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blackdogridecommunity/Desktop/1 Dayer Forms/"/>
    </mc:Choice>
  </mc:AlternateContent>
  <bookViews>
    <workbookView xWindow="0" yWindow="460" windowWidth="28800" windowHeight="17620" tabRatio="500" activeTab="1"/>
  </bookViews>
  <sheets>
    <sheet name="Running Sheet" sheetId="1" r:id="rId1"/>
    <sheet name="Checklist" sheetId="2" r:id="rId2"/>
  </sheet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<sst xmlns="http://schemas.openxmlformats.org/spreadsheetml/2006/main" count="197" uniqueCount="187">
  <si>
    <t>TIME</t>
  </si>
  <si>
    <t>Black Dog Ride 1 Dayer March 18th 2018 &lt;Location&gt;</t>
  </si>
  <si>
    <t>JOB</t>
  </si>
  <si>
    <t>SUB-JOB</t>
  </si>
  <si>
    <t>DETAIL</t>
  </si>
  <si>
    <t>PROGRESS</t>
  </si>
  <si>
    <t>PERSON RESPONSIBLE</t>
  </si>
  <si>
    <t>CONTACT No.</t>
  </si>
  <si>
    <t>CONTACT EMAIL</t>
  </si>
  <si>
    <t>PRE-EVENT</t>
  </si>
  <si>
    <t>START LOCATION</t>
  </si>
  <si>
    <t>Ensure plenty safe parking, easy check-in area.Confirm permission to use.</t>
  </si>
  <si>
    <t>DATE:</t>
  </si>
  <si>
    <t>Sunday 18th March 2018</t>
  </si>
  <si>
    <t>FINISH LOCATION</t>
  </si>
  <si>
    <t>Ensure plenty safe parking. Confirm permission to use.</t>
  </si>
  <si>
    <t>LUNCH</t>
  </si>
  <si>
    <t>Confirm Lions/other are booked and you have contact phone numbers</t>
  </si>
  <si>
    <t>LIFELINE/MH CHARITY</t>
  </si>
  <si>
    <t>Liaise with contact person to arrange logistics, volunteer numbers etc</t>
  </si>
  <si>
    <t>PROMOTION</t>
  </si>
  <si>
    <t>Flyers</t>
  </si>
  <si>
    <t>Distributed to bike shops, Clubs and anywhere bikes gather.</t>
  </si>
  <si>
    <t>Press</t>
  </si>
  <si>
    <t>Arrange a Media Officer to contact local media outlets with Key Messaging/Media Release</t>
  </si>
  <si>
    <t>Social Media</t>
  </si>
  <si>
    <t>Via BDR and MH beneficiary Facebook/Twitter/Instagram Share often, email ride pics to Fiona for sharing</t>
  </si>
  <si>
    <t>Web</t>
  </si>
  <si>
    <t>Post info on lcoal bike forums</t>
  </si>
  <si>
    <t>LOCATION:</t>
  </si>
  <si>
    <t>BDR Banner</t>
  </si>
  <si>
    <t>Will be posted to you pre event, if you don't have one. Ensure you know who has it.</t>
  </si>
  <si>
    <t>Celebrity Rider or MC</t>
  </si>
  <si>
    <t>Contact/ confirm/ Host?</t>
  </si>
  <si>
    <t>PA SYSTEM</t>
  </si>
  <si>
    <t>Check with Lions/venue host if they can provide at start and finish.</t>
  </si>
  <si>
    <t>POLICE</t>
  </si>
  <si>
    <t>As a courtesy contact the local Police in the towns starting/finishing at/going thru.</t>
  </si>
  <si>
    <t>BACK UP</t>
  </si>
  <si>
    <t>If possible have a support vehicle (with relevant tools) with bike trailer for break downs/accidents. Ensure Accident/Incident Forms are carried and filled out when necessary.</t>
  </si>
  <si>
    <t xml:space="preserve">From: </t>
  </si>
  <si>
    <t>EVENT</t>
  </si>
  <si>
    <t>START</t>
  </si>
  <si>
    <t>Arrange someone to erect and pull down as you leave .</t>
  </si>
  <si>
    <t>PA system</t>
  </si>
  <si>
    <t>Check availability of power and arrange for someone to set up system at both ends.</t>
  </si>
  <si>
    <t>Guest Rider/VIP</t>
  </si>
  <si>
    <t>Welcome VIP (do you need someone to welcome and host him?)</t>
  </si>
  <si>
    <t>Parking</t>
  </si>
  <si>
    <t>Pre arrange volunteers (riders?) to help marshall parking.</t>
  </si>
  <si>
    <t xml:space="preserve">Registration set up </t>
  </si>
  <si>
    <t>Liaise withyour volunteers regarding this.</t>
  </si>
  <si>
    <t xml:space="preserve">Via: </t>
  </si>
  <si>
    <t>Have 2 sections, 1 for pre registered and 1 for on the day registrations.</t>
  </si>
  <si>
    <t xml:space="preserve">Tables </t>
  </si>
  <si>
    <t>Need at least 2</t>
  </si>
  <si>
    <t>Cash float</t>
  </si>
  <si>
    <t>Need plenty of change.</t>
  </si>
  <si>
    <t>Breakfast/Morning Tea</t>
  </si>
  <si>
    <t>Confirm estimate of numbers 1 week before Ride</t>
  </si>
  <si>
    <t>Clean up</t>
  </si>
  <si>
    <t>Ensure that clean up is arranged with volunteers</t>
  </si>
  <si>
    <t>Speeches</t>
  </si>
  <si>
    <t>Keep short. Mental Health rep and/or MC or VIP plus Ride Coordinator.</t>
  </si>
  <si>
    <t>Rider Safety Briefing</t>
  </si>
  <si>
    <r>
      <t xml:space="preserve">This is </t>
    </r>
    <r>
      <rPr>
        <b/>
        <sz val="12"/>
        <rFont val="Arial"/>
        <family val="2"/>
      </rPr>
      <t>very important</t>
    </r>
    <r>
      <rPr>
        <sz val="12"/>
        <rFont val="Arial"/>
        <family val="2"/>
      </rPr>
      <t>.Steve Andrews will provide a safety briefing to be read out.</t>
    </r>
  </si>
  <si>
    <t>Rider Count</t>
  </si>
  <si>
    <t>Arrange a "counter" or two to count bikes and pillions - should match rider check in numbers</t>
  </si>
  <si>
    <t>Get volunteer to text numbers to you &amp; Fiona immediately for announcement at lunch/finish.</t>
  </si>
  <si>
    <t>ON COURSE</t>
  </si>
  <si>
    <t>Corner markers</t>
  </si>
  <si>
    <t>Ride course before event to identify number of corner makers required.</t>
  </si>
  <si>
    <t>Bike Club members are very familiar with this procedure, it may be worth enlisting their help. Fluro vests great!</t>
  </si>
  <si>
    <t xml:space="preserve">To: </t>
  </si>
  <si>
    <t>Speed management.</t>
  </si>
  <si>
    <t>When starting the Ride keep speed down so group stays together. Regularly check mirrors to adjust speed when required</t>
  </si>
  <si>
    <t>LUNCH/FINISH</t>
  </si>
  <si>
    <t>Arrange someone to erect in prominent location</t>
  </si>
  <si>
    <t>If necessary, pre arrange volunteers to assist with marshalling</t>
  </si>
  <si>
    <t>CONTACTS</t>
  </si>
  <si>
    <t>Lunch</t>
  </si>
  <si>
    <t>Confirm estimate of numbers 1 week before event.</t>
  </si>
  <si>
    <t>Call through with final numbers when counted at the Start.</t>
  </si>
  <si>
    <t xml:space="preserve">PA </t>
  </si>
  <si>
    <t>Pre arrange volunteers to set up before you arrive</t>
  </si>
  <si>
    <t>TITLE</t>
  </si>
  <si>
    <t>NAME</t>
  </si>
  <si>
    <t>PHONE NUMBER</t>
  </si>
  <si>
    <t>Raffles</t>
  </si>
  <si>
    <t>Finalise, announce raffle winners</t>
  </si>
  <si>
    <t>Keep really short and make them not long after all riders have arrived.</t>
  </si>
  <si>
    <t>Thank volunteers, sponsors and especially riders.</t>
  </si>
  <si>
    <t>Announce numbers for the nationwide Black Dog Ride 1 Dayer and date for next year (Sunday March 20th 2016)</t>
  </si>
  <si>
    <t>POST EVENT</t>
  </si>
  <si>
    <t>PARTICIPATION</t>
  </si>
  <si>
    <t>Numbers</t>
  </si>
  <si>
    <t>Get bike and pillion numbers to Fiona immediately</t>
  </si>
  <si>
    <t>EMAIL</t>
  </si>
  <si>
    <t>Ride Coordinator</t>
  </si>
  <si>
    <t>Rider Info</t>
  </si>
  <si>
    <t>Post rider registration info (especially on the day rego) to Fiona</t>
  </si>
  <si>
    <t>ASSETS</t>
  </si>
  <si>
    <t>BDR belongings</t>
  </si>
  <si>
    <t>Secure BDR signage and merchandise, inform Fiona of location</t>
  </si>
  <si>
    <t>FINANCE</t>
  </si>
  <si>
    <t>Incoming Funds</t>
  </si>
  <si>
    <t>Inform Fiona of donations/registration/merchandise funds accepted and deposited</t>
  </si>
  <si>
    <t>Assisting Ride Coordinator</t>
  </si>
  <si>
    <t>Local Mental Health Contact</t>
  </si>
  <si>
    <t>SOCIAL MEDIA</t>
  </si>
  <si>
    <t>Administration Organiser</t>
  </si>
  <si>
    <t>Photography</t>
  </si>
  <si>
    <t>Inform riders to send imagery to Fiona for sharing on social media</t>
  </si>
  <si>
    <t>Local Support Crew</t>
  </si>
  <si>
    <t xml:space="preserve">Start Ride Chief Parking/Corner Marker        </t>
  </si>
  <si>
    <t>End Ride Chief Parking/Corner Marker</t>
  </si>
  <si>
    <t>Refreshment Function Organiser</t>
  </si>
  <si>
    <t>State/Local Police/Traffic Liaison</t>
  </si>
  <si>
    <t>Corner Markers &amp; TEC</t>
  </si>
  <si>
    <t>Master of Ceremonies / VIP Speaker</t>
  </si>
  <si>
    <t>Support Vehicle</t>
  </si>
  <si>
    <t>Eatery/Restaurant/Pub Contacts</t>
  </si>
  <si>
    <t>SPONSORS</t>
  </si>
  <si>
    <t>Signage and markers</t>
  </si>
  <si>
    <t>DUTY</t>
  </si>
  <si>
    <t>ACTION</t>
  </si>
  <si>
    <t>PLANNING COORDINATOR</t>
  </si>
  <si>
    <t>COMMENTS</t>
  </si>
  <si>
    <t>7:30AM</t>
  </si>
  <si>
    <t>Certificates</t>
  </si>
  <si>
    <t>Email Fiona the number of certification of appreication you require for your sponsors</t>
  </si>
  <si>
    <t>Set up at &lt;ride start location&gt;</t>
  </si>
  <si>
    <t>Registration table</t>
  </si>
  <si>
    <t>Registration Volunteers</t>
  </si>
  <si>
    <t>Mental Health Expo or Community Engagement</t>
  </si>
  <si>
    <t>Set up Laptops/iPads or paper list</t>
  </si>
  <si>
    <t>Onlione Registered Check in</t>
  </si>
  <si>
    <t>Show ticket, mark off on Eventbrite or list</t>
  </si>
  <si>
    <t xml:space="preserve">On the day Registration </t>
  </si>
  <si>
    <t>Rego Forms and Float Required.</t>
  </si>
  <si>
    <t>Donations/Merchandise Handling</t>
  </si>
  <si>
    <t>Keep Donations/Rego/Merch funds separate</t>
  </si>
  <si>
    <t>Venue</t>
  </si>
  <si>
    <t>PA system and BDR banner</t>
  </si>
  <si>
    <t>Parking - signage and marshals?</t>
  </si>
  <si>
    <t>Breakfast</t>
  </si>
  <si>
    <t>Lions Club or other?</t>
  </si>
  <si>
    <t>8:00AM</t>
  </si>
  <si>
    <t>Riders begin arriving</t>
  </si>
  <si>
    <t>Check-in for Riders</t>
  </si>
  <si>
    <t>Registration Ready</t>
  </si>
  <si>
    <t>Breakfast begins</t>
  </si>
  <si>
    <t>9:15AM</t>
  </si>
  <si>
    <t>Welcome and speeches</t>
  </si>
  <si>
    <t>9:30AM</t>
  </si>
  <si>
    <t>Tail End Charlie, Cnr Markers, Route</t>
  </si>
  <si>
    <t>Ride Departs &lt;location&gt;</t>
  </si>
  <si>
    <t>Police lead out followed by Ride Coord</t>
  </si>
  <si>
    <t>Police Escort?</t>
  </si>
  <si>
    <t>Break Down and Clean up</t>
  </si>
  <si>
    <t>Hall &amp; car park back to normal</t>
  </si>
  <si>
    <t>Pack up PA system for ride's end</t>
  </si>
  <si>
    <t>Pick up BDR signs</t>
  </si>
  <si>
    <t>SMS Fiona</t>
  </si>
  <si>
    <t>Re ride numbers - bikes and pillions</t>
  </si>
  <si>
    <t>Set up at &lt;refreshment location&gt;</t>
  </si>
  <si>
    <t>Set up parking area</t>
  </si>
  <si>
    <t>Set up Morning Tea</t>
  </si>
  <si>
    <t>11:00AM</t>
  </si>
  <si>
    <t>Ride arrives at &lt;refreshment location&gt;</t>
  </si>
  <si>
    <t>Morning Tea</t>
  </si>
  <si>
    <t>Ride departs &lt;refreshment location&gt;</t>
  </si>
  <si>
    <t>Ride leads out with Ride Coordinator</t>
  </si>
  <si>
    <t>Break Down and clean up</t>
  </si>
  <si>
    <t>Town Hall &amp; car park  back to normal</t>
  </si>
  <si>
    <t>Set up at &lt;destination&gt;</t>
  </si>
  <si>
    <t>Set up parking area and BDR banner</t>
  </si>
  <si>
    <t>Set up PA system</t>
  </si>
  <si>
    <t>12:40PM</t>
  </si>
  <si>
    <t>Ride arrives &lt;destination&gt;</t>
  </si>
  <si>
    <t xml:space="preserve">Parking </t>
  </si>
  <si>
    <t>1:15PM</t>
  </si>
  <si>
    <t>Thank you's and raffles</t>
  </si>
  <si>
    <t>Ride Coord / Special Guest</t>
  </si>
  <si>
    <t>1:30PM</t>
  </si>
  <si>
    <t>Break down and clean up</t>
  </si>
  <si>
    <t>Pack up PA system and banner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</si>
</sst>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b/>
      <sz val="14"/>
      <name val="Arial"/>
      <family val="2"/>
    </font>
    <font>
      <b/>
      <i/>
      <sz val="14"/>
      <color rgb="FF000000"/>
      <name val="Calibri"/>
      <family val="2"/>
    </font>
    <font>
      <sz val="13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1"/>
      <name val="Calibri"/>
      <family val="2"/>
    </font>
    <font>
      <u/>
      <sz val="11"/>
      <color rgb="FF0000FF"/>
      <name val="Calibri"/>
      <family val="2"/>
    </font>
    <font>
      <sz val="10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rgb="FFE6E6E6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7F7F7F"/>
      </bottom>
      <diagonal/>
    </border>
    <border>
      <left/>
      <right/>
      <top style="thin">
        <color rgb="FF000000"/>
      </top>
      <bottom style="thin">
        <color rgb="FF7F7F7F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7F7F7F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7F7F7F"/>
      </right>
      <top style="thin">
        <color rgb="FF7F7F7F"/>
      </top>
      <bottom/>
      <diagonal/>
    </border>
    <border>
      <left style="thin">
        <color rgb="FF000000"/>
      </left>
      <right style="thin">
        <color rgb="FF7F7F7F"/>
      </right>
      <top/>
      <bottom/>
      <diagonal/>
    </border>
    <border>
      <left style="thin">
        <color rgb="FF000000"/>
      </left>
      <right style="thin">
        <color rgb="FF7F7F7F"/>
      </right>
      <top/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000000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7F7F7F"/>
      </right>
      <top style="thin">
        <color rgb="FF7F7F7F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000000"/>
      </bottom>
      <diagonal/>
    </border>
    <border>
      <left style="thin">
        <color rgb="FF7F7F7F"/>
      </left>
      <right style="thin">
        <color rgb="FF000000"/>
      </right>
      <top style="thin">
        <color rgb="FF7F7F7F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1" fillId="2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6" fillId="0" borderId="7" xfId="0" applyFont="1" applyBorder="1" applyAlignment="1">
      <alignment horizontal="left" vertical="center"/>
    </xf>
    <xf numFmtId="15" fontId="8" fillId="0" borderId="8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/>
    </xf>
    <xf numFmtId="0" fontId="8" fillId="4" borderId="18" xfId="0" applyFont="1" applyFill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8" fillId="4" borderId="18" xfId="0" applyFont="1" applyFill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11" fillId="0" borderId="0" xfId="0" applyFont="1" applyAlignment="1"/>
    <xf numFmtId="0" fontId="12" fillId="0" borderId="20" xfId="0" applyFont="1" applyBorder="1" applyAlignment="1">
      <alignment horizontal="left" vertical="center"/>
    </xf>
    <xf numFmtId="0" fontId="9" fillId="0" borderId="9" xfId="0" applyFont="1" applyBorder="1" applyAlignment="1">
      <alignment horizontal="left"/>
    </xf>
    <xf numFmtId="0" fontId="7" fillId="0" borderId="8" xfId="0" applyFont="1" applyBorder="1" applyAlignment="1">
      <alignment horizontal="left" vertical="center"/>
    </xf>
    <xf numFmtId="0" fontId="9" fillId="0" borderId="21" xfId="0" applyFont="1" applyBorder="1" applyAlignment="1">
      <alignment horizontal="left"/>
    </xf>
    <xf numFmtId="0" fontId="7" fillId="0" borderId="19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24" xfId="0" applyFont="1" applyBorder="1" applyAlignment="1">
      <alignment horizontal="left"/>
    </xf>
    <xf numFmtId="0" fontId="13" fillId="0" borderId="20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18" fontId="8" fillId="0" borderId="8" xfId="0" applyNumberFormat="1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18" fontId="7" fillId="0" borderId="19" xfId="0" applyNumberFormat="1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7" fillId="0" borderId="0" xfId="0" applyFont="1" applyAlignment="1"/>
    <xf numFmtId="0" fontId="2" fillId="3" borderId="2" xfId="0" applyFont="1" applyFill="1" applyBorder="1" applyAlignment="1">
      <alignment horizontal="center" vertical="center"/>
    </xf>
    <xf numFmtId="0" fontId="4" fillId="0" borderId="3" xfId="0" applyFont="1" applyBorder="1"/>
    <xf numFmtId="0" fontId="4" fillId="0" borderId="5" xfId="0" applyFont="1" applyBorder="1"/>
    <xf numFmtId="0" fontId="7" fillId="0" borderId="10" xfId="0" applyFont="1" applyBorder="1" applyAlignment="1">
      <alignment horizontal="left" vertical="center"/>
    </xf>
    <xf numFmtId="0" fontId="4" fillId="0" borderId="12" xfId="0" applyFont="1" applyBorder="1"/>
    <xf numFmtId="0" fontId="4" fillId="0" borderId="14" xfId="0" applyFont="1" applyBorder="1"/>
    <xf numFmtId="0" fontId="8" fillId="0" borderId="15" xfId="0" applyFont="1" applyBorder="1" applyAlignment="1">
      <alignment horizontal="center" vertical="center"/>
    </xf>
    <xf numFmtId="0" fontId="4" fillId="0" borderId="16" xfId="0" applyFont="1" applyBorder="1"/>
    <xf numFmtId="0" fontId="4" fillId="0" borderId="17" xfId="0" applyFont="1" applyBorder="1"/>
  </cellXfs>
  <cellStyles count="1">
    <cellStyle name="Normal" xfId="0" builtinId="0"/>
  </cellStyles>
  <dxfs count="3"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/>
  </sheetPr>
  <dimension ref="A1:Z1000"/>
  <sheetViews>
    <sheetView workbookViewId="0">
      <selection sqref="A1:E1"/>
    </sheetView>
  </sheetViews>
  <sheetFormatPr baseColWidth="10" defaultColWidth="14.5" defaultRowHeight="15" customHeight="1" x14ac:dyDescent="0.15"/>
  <cols>
    <col min="1" max="1" width="18.33203125" customWidth="1"/>
    <col min="2" max="2" width="41.5" customWidth="1"/>
    <col min="3" max="3" width="44.5" customWidth="1"/>
    <col min="4" max="4" width="31.5" customWidth="1"/>
    <col min="5" max="5" width="46.1640625" customWidth="1"/>
    <col min="6" max="6" width="45.5" customWidth="1"/>
    <col min="7" max="15" width="9.83203125" customWidth="1"/>
    <col min="16" max="26" width="10" customWidth="1"/>
  </cols>
  <sheetData>
    <row r="1" spans="1:26" ht="30" customHeight="1" x14ac:dyDescent="0.2">
      <c r="A1" s="42" t="s">
        <v>1</v>
      </c>
      <c r="B1" s="43"/>
      <c r="C1" s="43"/>
      <c r="D1" s="43"/>
      <c r="E1" s="4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30" customHeight="1" x14ac:dyDescent="0.2">
      <c r="A2" s="7" t="s">
        <v>12</v>
      </c>
      <c r="B2" s="45" t="s">
        <v>13</v>
      </c>
      <c r="C2" s="46"/>
      <c r="D2" s="46"/>
      <c r="E2" s="4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30" customHeight="1" x14ac:dyDescent="0.2">
      <c r="A3" s="48" t="s">
        <v>29</v>
      </c>
      <c r="B3" s="45" t="s">
        <v>40</v>
      </c>
      <c r="C3" s="46"/>
      <c r="D3" s="46"/>
      <c r="E3" s="47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30" customHeight="1" x14ac:dyDescent="0.2">
      <c r="A4" s="49"/>
      <c r="B4" s="45" t="s">
        <v>52</v>
      </c>
      <c r="C4" s="46"/>
      <c r="D4" s="46"/>
      <c r="E4" s="47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30" customHeight="1" x14ac:dyDescent="0.2">
      <c r="A5" s="50"/>
      <c r="B5" s="45" t="s">
        <v>73</v>
      </c>
      <c r="C5" s="46"/>
      <c r="D5" s="46"/>
      <c r="E5" s="47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30" customHeight="1" x14ac:dyDescent="0.2">
      <c r="A6" s="13" t="s">
        <v>79</v>
      </c>
      <c r="B6" s="13" t="s">
        <v>85</v>
      </c>
      <c r="C6" s="13" t="s">
        <v>86</v>
      </c>
      <c r="D6" s="15" t="s">
        <v>87</v>
      </c>
      <c r="E6" s="13" t="s">
        <v>97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30" customHeight="1" x14ac:dyDescent="0.2">
      <c r="A7" s="17"/>
      <c r="B7" s="19" t="s">
        <v>98</v>
      </c>
      <c r="C7" s="19"/>
      <c r="D7" s="19"/>
      <c r="E7" s="21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30" customHeight="1" x14ac:dyDescent="0.2">
      <c r="A8" s="23"/>
      <c r="B8" s="19" t="s">
        <v>107</v>
      </c>
      <c r="C8" s="19"/>
      <c r="D8" s="19"/>
      <c r="E8" s="21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30" customHeight="1" x14ac:dyDescent="0.2">
      <c r="A9" s="23"/>
      <c r="B9" s="25" t="s">
        <v>108</v>
      </c>
      <c r="C9" s="19"/>
      <c r="D9" s="19"/>
      <c r="E9" s="21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30" customHeight="1" x14ac:dyDescent="0.2">
      <c r="A10" s="23"/>
      <c r="B10" s="19" t="s">
        <v>110</v>
      </c>
      <c r="C10" s="19"/>
      <c r="D10" s="19"/>
      <c r="E10" s="27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30" customHeight="1" x14ac:dyDescent="0.2">
      <c r="A11" s="23"/>
      <c r="B11" s="19" t="s">
        <v>113</v>
      </c>
      <c r="C11" s="19"/>
      <c r="D11" s="19"/>
      <c r="E11" s="21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30" customHeight="1" x14ac:dyDescent="0.2">
      <c r="A12" s="23"/>
      <c r="B12" s="25" t="s">
        <v>114</v>
      </c>
      <c r="C12" s="19"/>
      <c r="D12" s="19"/>
      <c r="E12" s="27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30" customHeight="1" x14ac:dyDescent="0.2">
      <c r="A13" s="23"/>
      <c r="B13" s="25" t="s">
        <v>115</v>
      </c>
      <c r="C13" s="19"/>
      <c r="D13" s="19"/>
      <c r="E13" s="27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30" customHeight="1" x14ac:dyDescent="0.2">
      <c r="A14" s="23"/>
      <c r="B14" s="19" t="s">
        <v>116</v>
      </c>
      <c r="C14" s="19"/>
      <c r="D14" s="19"/>
      <c r="E14" s="27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30" customHeight="1" x14ac:dyDescent="0.2">
      <c r="A15" s="23"/>
      <c r="B15" s="19" t="s">
        <v>117</v>
      </c>
      <c r="C15" s="19"/>
      <c r="D15" s="19"/>
      <c r="E15" s="27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30" customHeight="1" x14ac:dyDescent="0.2">
      <c r="A16" s="23"/>
      <c r="B16" s="19" t="s">
        <v>118</v>
      </c>
      <c r="C16" s="19"/>
      <c r="D16" s="19"/>
      <c r="E16" s="27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30" customHeight="1" x14ac:dyDescent="0.2">
      <c r="A17" s="23"/>
      <c r="B17" s="19" t="s">
        <v>119</v>
      </c>
      <c r="C17" s="19"/>
      <c r="D17" s="19"/>
      <c r="E17" s="27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30" customHeight="1" x14ac:dyDescent="0.2">
      <c r="A18" s="23"/>
      <c r="B18" s="19" t="s">
        <v>120</v>
      </c>
      <c r="C18" s="19"/>
      <c r="D18" s="19"/>
      <c r="E18" s="27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30" customHeight="1" x14ac:dyDescent="0.2">
      <c r="A19" s="23"/>
      <c r="B19" s="19" t="s">
        <v>121</v>
      </c>
      <c r="C19" s="19"/>
      <c r="D19" s="19"/>
      <c r="E19" s="31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30" customHeight="1" x14ac:dyDescent="0.2">
      <c r="A20" s="23"/>
      <c r="B20" s="19" t="s">
        <v>123</v>
      </c>
      <c r="C20" s="19"/>
      <c r="D20" s="19"/>
      <c r="E20" s="27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30" customHeight="1" x14ac:dyDescent="0.2">
      <c r="A21" s="13" t="s">
        <v>0</v>
      </c>
      <c r="B21" s="13" t="s">
        <v>124</v>
      </c>
      <c r="C21" s="13" t="s">
        <v>125</v>
      </c>
      <c r="D21" s="13" t="s">
        <v>126</v>
      </c>
      <c r="E21" s="13" t="s">
        <v>127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30" customHeight="1" x14ac:dyDescent="0.2">
      <c r="A22" s="33" t="s">
        <v>128</v>
      </c>
      <c r="B22" s="19" t="s">
        <v>131</v>
      </c>
      <c r="C22" s="19" t="s">
        <v>132</v>
      </c>
      <c r="D22" s="19"/>
      <c r="E22" s="27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30" customHeight="1" x14ac:dyDescent="0.2">
      <c r="A23" s="33"/>
      <c r="B23" s="19"/>
      <c r="C23" s="19" t="s">
        <v>133</v>
      </c>
      <c r="D23" s="19"/>
      <c r="E23" s="27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30" customHeight="1" x14ac:dyDescent="0.2">
      <c r="A24" s="33"/>
      <c r="B24" s="19"/>
      <c r="C24" s="19" t="s">
        <v>134</v>
      </c>
      <c r="D24" s="19"/>
      <c r="E24" s="27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30" customHeight="1" x14ac:dyDescent="0.2">
      <c r="A25" s="33"/>
      <c r="B25" s="19"/>
      <c r="C25" s="19" t="s">
        <v>135</v>
      </c>
      <c r="D25" s="19"/>
      <c r="E25" s="27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30" customHeight="1" x14ac:dyDescent="0.2">
      <c r="A26" s="33"/>
      <c r="B26" s="19"/>
      <c r="C26" s="25" t="s">
        <v>136</v>
      </c>
      <c r="D26" s="19"/>
      <c r="E26" s="27" t="s">
        <v>137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30" customHeight="1" x14ac:dyDescent="0.2">
      <c r="A27" s="33"/>
      <c r="B27" s="19"/>
      <c r="C27" s="25" t="s">
        <v>138</v>
      </c>
      <c r="D27" s="19"/>
      <c r="E27" s="27" t="s">
        <v>139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30" customHeight="1" x14ac:dyDescent="0.2">
      <c r="A28" s="33"/>
      <c r="B28" s="19"/>
      <c r="C28" s="19" t="s">
        <v>140</v>
      </c>
      <c r="D28" s="19"/>
      <c r="E28" s="27" t="s">
        <v>141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30" customHeight="1" x14ac:dyDescent="0.2">
      <c r="A29" s="36"/>
      <c r="B29" s="19"/>
      <c r="C29" s="19" t="s">
        <v>142</v>
      </c>
      <c r="D29" s="19"/>
      <c r="E29" s="27" t="s">
        <v>143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30" customHeight="1" x14ac:dyDescent="0.2">
      <c r="A30" s="36"/>
      <c r="B30" s="19"/>
      <c r="C30" s="19" t="s">
        <v>144</v>
      </c>
      <c r="D30" s="19"/>
      <c r="E30" s="27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30" customHeight="1" x14ac:dyDescent="0.2">
      <c r="A31" s="36"/>
      <c r="B31" s="19"/>
      <c r="C31" s="19" t="s">
        <v>145</v>
      </c>
      <c r="D31" s="19"/>
      <c r="E31" s="27" t="s">
        <v>146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30" customHeight="1" x14ac:dyDescent="0.2">
      <c r="A32" s="33" t="s">
        <v>147</v>
      </c>
      <c r="B32" s="19" t="s">
        <v>148</v>
      </c>
      <c r="C32" s="19" t="s">
        <v>48</v>
      </c>
      <c r="D32" s="19"/>
      <c r="E32" s="27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30" customHeight="1" x14ac:dyDescent="0.2">
      <c r="A33" s="33"/>
      <c r="B33" s="19" t="s">
        <v>149</v>
      </c>
      <c r="C33" s="19" t="s">
        <v>150</v>
      </c>
      <c r="D33" s="19"/>
      <c r="E33" s="27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30" customHeight="1" x14ac:dyDescent="0.2">
      <c r="A34" s="33"/>
      <c r="B34" s="19" t="s">
        <v>151</v>
      </c>
      <c r="C34" s="19"/>
      <c r="D34" s="19"/>
      <c r="E34" s="27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30" customHeight="1" x14ac:dyDescent="0.2">
      <c r="A35" s="33" t="s">
        <v>152</v>
      </c>
      <c r="B35" s="19" t="s">
        <v>153</v>
      </c>
      <c r="C35" s="19"/>
      <c r="D35" s="19"/>
      <c r="E35" s="27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30" customHeight="1" x14ac:dyDescent="0.2">
      <c r="A36" s="33" t="s">
        <v>154</v>
      </c>
      <c r="B36" s="19" t="s">
        <v>64</v>
      </c>
      <c r="C36" s="19" t="s">
        <v>155</v>
      </c>
      <c r="D36" s="19"/>
      <c r="E36" s="27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30" customHeight="1" x14ac:dyDescent="0.2">
      <c r="A37" s="33">
        <v>0.40625000000000006</v>
      </c>
      <c r="B37" s="19" t="s">
        <v>156</v>
      </c>
      <c r="C37" s="19" t="s">
        <v>157</v>
      </c>
      <c r="D37" s="19"/>
      <c r="E37" s="27" t="s">
        <v>158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30" customHeight="1" x14ac:dyDescent="0.2">
      <c r="A38" s="33">
        <v>0.41666666666666669</v>
      </c>
      <c r="B38" s="19" t="s">
        <v>159</v>
      </c>
      <c r="C38" s="19" t="s">
        <v>160</v>
      </c>
      <c r="D38" s="19"/>
      <c r="E38" s="27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30" customHeight="1" x14ac:dyDescent="0.2">
      <c r="A39" s="33"/>
      <c r="B39" s="19"/>
      <c r="C39" s="19" t="s">
        <v>161</v>
      </c>
      <c r="D39" s="19"/>
      <c r="E39" s="27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30" customHeight="1" x14ac:dyDescent="0.2">
      <c r="A40" s="33"/>
      <c r="B40" s="19"/>
      <c r="C40" s="19" t="s">
        <v>162</v>
      </c>
      <c r="D40" s="19"/>
      <c r="E40" s="27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30" customHeight="1" x14ac:dyDescent="0.2">
      <c r="A41" s="33"/>
      <c r="B41" s="19" t="s">
        <v>163</v>
      </c>
      <c r="C41" s="19" t="s">
        <v>164</v>
      </c>
      <c r="D41" s="19"/>
      <c r="E41" s="27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30" customHeight="1" x14ac:dyDescent="0.2">
      <c r="A42" s="33">
        <v>0.41666666666666669</v>
      </c>
      <c r="B42" s="19" t="s">
        <v>165</v>
      </c>
      <c r="C42" s="19" t="s">
        <v>166</v>
      </c>
      <c r="D42" s="19"/>
      <c r="E42" s="27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30" customHeight="1" x14ac:dyDescent="0.2">
      <c r="A43" s="23"/>
      <c r="B43" s="19"/>
      <c r="C43" s="37" t="s">
        <v>167</v>
      </c>
      <c r="D43" s="37"/>
      <c r="E43" s="27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30" customHeight="1" x14ac:dyDescent="0.2">
      <c r="A44" s="33" t="s">
        <v>168</v>
      </c>
      <c r="B44" s="19" t="s">
        <v>169</v>
      </c>
      <c r="C44" s="37" t="s">
        <v>48</v>
      </c>
      <c r="D44" s="37"/>
      <c r="E44" s="27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30" customHeight="1" x14ac:dyDescent="0.2">
      <c r="A45" s="33"/>
      <c r="B45" s="19"/>
      <c r="C45" s="37" t="s">
        <v>170</v>
      </c>
      <c r="D45" s="37"/>
      <c r="E45" s="27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30" customHeight="1" x14ac:dyDescent="0.2">
      <c r="A46" s="33">
        <v>0.5</v>
      </c>
      <c r="B46" s="19" t="s">
        <v>171</v>
      </c>
      <c r="C46" s="19" t="s">
        <v>172</v>
      </c>
      <c r="D46" s="19"/>
      <c r="E46" s="27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30" customHeight="1" x14ac:dyDescent="0.2">
      <c r="A47" s="23"/>
      <c r="B47" s="19"/>
      <c r="C47" s="19"/>
      <c r="D47" s="19"/>
      <c r="E47" s="27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30" customHeight="1" x14ac:dyDescent="0.2">
      <c r="A48" s="33">
        <v>0.5</v>
      </c>
      <c r="B48" s="19" t="s">
        <v>173</v>
      </c>
      <c r="C48" s="19" t="s">
        <v>174</v>
      </c>
      <c r="D48" s="19"/>
      <c r="E48" s="27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30" customHeight="1" x14ac:dyDescent="0.2">
      <c r="A49" s="23"/>
      <c r="B49" s="19"/>
      <c r="C49" s="19"/>
      <c r="D49" s="19"/>
      <c r="E49" s="27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30" customHeight="1" x14ac:dyDescent="0.2">
      <c r="A50" s="33">
        <v>0.5</v>
      </c>
      <c r="B50" s="19" t="s">
        <v>175</v>
      </c>
      <c r="C50" s="19" t="s">
        <v>176</v>
      </c>
      <c r="D50" s="19"/>
      <c r="E50" s="27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30" customHeight="1" x14ac:dyDescent="0.2">
      <c r="A51" s="23"/>
      <c r="B51" s="19"/>
      <c r="C51" s="19" t="s">
        <v>177</v>
      </c>
      <c r="D51" s="19"/>
      <c r="E51" s="27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30" customHeight="1" x14ac:dyDescent="0.2">
      <c r="A52" s="23"/>
      <c r="B52" s="19"/>
      <c r="C52" s="19" t="s">
        <v>80</v>
      </c>
      <c r="D52" s="19"/>
      <c r="E52" s="27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30" customHeight="1" x14ac:dyDescent="0.2">
      <c r="A53" s="33" t="s">
        <v>178</v>
      </c>
      <c r="B53" s="19" t="s">
        <v>179</v>
      </c>
      <c r="C53" s="19" t="s">
        <v>180</v>
      </c>
      <c r="D53" s="19"/>
      <c r="E53" s="27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30" customHeight="1" x14ac:dyDescent="0.2">
      <c r="A54" s="23"/>
      <c r="B54" s="19"/>
      <c r="C54" s="19" t="s">
        <v>80</v>
      </c>
      <c r="D54" s="19"/>
      <c r="E54" s="27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30" customHeight="1" x14ac:dyDescent="0.2">
      <c r="A55" s="36" t="s">
        <v>181</v>
      </c>
      <c r="B55" s="19" t="s">
        <v>182</v>
      </c>
      <c r="C55" s="19" t="s">
        <v>183</v>
      </c>
      <c r="D55" s="19"/>
      <c r="E55" s="27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30" customHeight="1" x14ac:dyDescent="0.2">
      <c r="A56" s="23"/>
      <c r="B56" s="19"/>
      <c r="C56" s="19"/>
      <c r="D56" s="19"/>
      <c r="E56" s="27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30" customHeight="1" x14ac:dyDescent="0.2">
      <c r="A57" s="36" t="s">
        <v>184</v>
      </c>
      <c r="B57" s="19" t="s">
        <v>185</v>
      </c>
      <c r="C57" s="19" t="s">
        <v>186</v>
      </c>
      <c r="D57" s="19"/>
      <c r="E57" s="27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30" customHeight="1" x14ac:dyDescent="0.2">
      <c r="A58" s="38"/>
      <c r="B58" s="39"/>
      <c r="C58" s="39"/>
      <c r="D58" s="39"/>
      <c r="E58" s="40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6" x14ac:dyDescent="0.2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</row>
    <row r="60" spans="1:26" ht="16" x14ac:dyDescent="0.2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spans="1:26" ht="16" x14ac:dyDescent="0.2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</row>
    <row r="62" spans="1:26" ht="16" x14ac:dyDescent="0.2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spans="1:26" ht="16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spans="1:26" ht="16" x14ac:dyDescent="0.2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spans="1:26" ht="16" x14ac:dyDescent="0.2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 spans="1:26" ht="16" x14ac:dyDescent="0.2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ht="16" x14ac:dyDescent="0.2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spans="1:26" ht="16" x14ac:dyDescent="0.2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1:26" ht="16" x14ac:dyDescent="0.2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 spans="1:26" ht="16" x14ac:dyDescent="0.2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spans="1:26" ht="16" x14ac:dyDescent="0.2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 spans="1:26" ht="16" x14ac:dyDescent="0.2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</row>
    <row r="73" spans="1:26" ht="16" x14ac:dyDescent="0.2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</row>
    <row r="74" spans="1:26" ht="16" x14ac:dyDescent="0.2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</row>
    <row r="75" spans="1:26" ht="16" x14ac:dyDescent="0.2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</row>
    <row r="76" spans="1:26" ht="16" x14ac:dyDescent="0.2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</row>
    <row r="77" spans="1:26" ht="16" x14ac:dyDescent="0.2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</row>
    <row r="78" spans="1:26" ht="16" x14ac:dyDescent="0.2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</row>
    <row r="79" spans="1:26" ht="16" x14ac:dyDescent="0.2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</row>
    <row r="80" spans="1:26" ht="16" x14ac:dyDescent="0.2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</row>
    <row r="81" spans="1:26" ht="16" x14ac:dyDescent="0.2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</row>
    <row r="82" spans="1:26" ht="16" x14ac:dyDescent="0.2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spans="1:26" ht="16" x14ac:dyDescent="0.2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</row>
    <row r="84" spans="1:26" ht="16" x14ac:dyDescent="0.2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</row>
    <row r="85" spans="1:26" ht="16" x14ac:dyDescent="0.2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</row>
    <row r="86" spans="1:26" ht="16" x14ac:dyDescent="0.2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</row>
    <row r="87" spans="1:26" ht="16" x14ac:dyDescent="0.2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</row>
    <row r="88" spans="1:26" ht="16" x14ac:dyDescent="0.2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</row>
    <row r="89" spans="1:26" ht="16" x14ac:dyDescent="0.2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</row>
    <row r="90" spans="1:26" ht="16" x14ac:dyDescent="0.2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</row>
    <row r="91" spans="1:26" ht="16" x14ac:dyDescent="0.2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</row>
    <row r="92" spans="1:26" ht="16" x14ac:dyDescent="0.2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</row>
    <row r="93" spans="1:26" ht="16" x14ac:dyDescent="0.2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</row>
    <row r="94" spans="1:26" ht="16" x14ac:dyDescent="0.2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</row>
    <row r="95" spans="1:26" ht="16" x14ac:dyDescent="0.2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</row>
    <row r="96" spans="1:26" ht="16" x14ac:dyDescent="0.2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</row>
    <row r="97" spans="1:26" ht="16" x14ac:dyDescent="0.2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</row>
    <row r="98" spans="1:26" ht="16" x14ac:dyDescent="0.2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</row>
    <row r="99" spans="1:26" ht="16" x14ac:dyDescent="0.2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</row>
    <row r="100" spans="1:26" ht="16" x14ac:dyDescent="0.2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</row>
    <row r="101" spans="1:26" ht="16" x14ac:dyDescent="0.2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</row>
    <row r="102" spans="1:26" ht="16" x14ac:dyDescent="0.2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</row>
    <row r="103" spans="1:26" ht="16" x14ac:dyDescent="0.2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</row>
    <row r="104" spans="1:26" ht="16" x14ac:dyDescent="0.2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</row>
    <row r="105" spans="1:26" ht="16" x14ac:dyDescent="0.2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</row>
    <row r="106" spans="1:26" ht="16" x14ac:dyDescent="0.2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</row>
    <row r="107" spans="1:26" ht="16" x14ac:dyDescent="0.2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</row>
    <row r="108" spans="1:26" ht="16" x14ac:dyDescent="0.2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</row>
    <row r="109" spans="1:26" ht="16" x14ac:dyDescent="0.2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</row>
    <row r="110" spans="1:26" ht="16" x14ac:dyDescent="0.2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</row>
    <row r="111" spans="1:26" ht="16" x14ac:dyDescent="0.2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</row>
    <row r="112" spans="1:26" ht="16" x14ac:dyDescent="0.2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</row>
    <row r="113" spans="1:26" ht="16" x14ac:dyDescent="0.2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</row>
    <row r="114" spans="1:26" ht="16" x14ac:dyDescent="0.2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</row>
    <row r="115" spans="1:26" ht="16" x14ac:dyDescent="0.2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</row>
    <row r="116" spans="1:26" ht="16" x14ac:dyDescent="0.2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</row>
    <row r="117" spans="1:26" ht="16" x14ac:dyDescent="0.2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</row>
    <row r="118" spans="1:26" ht="16" x14ac:dyDescent="0.2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</row>
    <row r="119" spans="1:26" ht="16" x14ac:dyDescent="0.2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</row>
    <row r="120" spans="1:26" ht="16" x14ac:dyDescent="0.2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</row>
    <row r="121" spans="1:26" ht="16" x14ac:dyDescent="0.2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</row>
    <row r="122" spans="1:26" ht="16" x14ac:dyDescent="0.2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</row>
    <row r="123" spans="1:26" ht="16" x14ac:dyDescent="0.2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</row>
    <row r="124" spans="1:26" ht="16" x14ac:dyDescent="0.2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</row>
    <row r="125" spans="1:26" ht="16" x14ac:dyDescent="0.2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</row>
    <row r="126" spans="1:26" ht="16" x14ac:dyDescent="0.2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</row>
    <row r="127" spans="1:26" ht="16" x14ac:dyDescent="0.2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</row>
    <row r="128" spans="1:26" ht="16" x14ac:dyDescent="0.2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</row>
    <row r="129" spans="1:26" ht="16" x14ac:dyDescent="0.2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</row>
    <row r="130" spans="1:26" ht="16" x14ac:dyDescent="0.2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</row>
    <row r="131" spans="1:26" ht="16" x14ac:dyDescent="0.2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</row>
    <row r="132" spans="1:26" ht="16" x14ac:dyDescent="0.2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</row>
    <row r="133" spans="1:26" ht="16" x14ac:dyDescent="0.2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</row>
    <row r="134" spans="1:26" ht="16" x14ac:dyDescent="0.2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</row>
    <row r="135" spans="1:26" ht="16" x14ac:dyDescent="0.2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</row>
    <row r="136" spans="1:26" ht="16" x14ac:dyDescent="0.2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</row>
    <row r="137" spans="1:26" ht="16" x14ac:dyDescent="0.2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</row>
    <row r="138" spans="1:26" ht="16" x14ac:dyDescent="0.2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</row>
    <row r="139" spans="1:26" ht="16" x14ac:dyDescent="0.2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</row>
    <row r="140" spans="1:26" ht="16" x14ac:dyDescent="0.2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</row>
    <row r="141" spans="1:26" ht="16" x14ac:dyDescent="0.2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</row>
    <row r="142" spans="1:26" ht="16" x14ac:dyDescent="0.2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</row>
    <row r="143" spans="1:26" ht="16" x14ac:dyDescent="0.2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</row>
    <row r="144" spans="1:26" ht="16" x14ac:dyDescent="0.2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</row>
    <row r="145" spans="1:26" ht="16" x14ac:dyDescent="0.2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</row>
    <row r="146" spans="1:26" ht="16" x14ac:dyDescent="0.2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</row>
    <row r="147" spans="1:26" ht="16" x14ac:dyDescent="0.2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</row>
    <row r="148" spans="1:26" ht="16" x14ac:dyDescent="0.2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</row>
    <row r="149" spans="1:26" ht="16" x14ac:dyDescent="0.2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</row>
    <row r="150" spans="1:26" ht="16" x14ac:dyDescent="0.2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</row>
    <row r="151" spans="1:26" ht="16" x14ac:dyDescent="0.2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</row>
    <row r="152" spans="1:26" ht="16" x14ac:dyDescent="0.2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</row>
    <row r="153" spans="1:26" ht="16" x14ac:dyDescent="0.2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</row>
    <row r="154" spans="1:26" ht="16" x14ac:dyDescent="0.2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</row>
    <row r="155" spans="1:26" ht="16" x14ac:dyDescent="0.2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</row>
    <row r="156" spans="1:26" ht="16" x14ac:dyDescent="0.2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</row>
    <row r="157" spans="1:26" ht="16" x14ac:dyDescent="0.2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</row>
    <row r="158" spans="1:26" ht="16" x14ac:dyDescent="0.2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</row>
    <row r="159" spans="1:26" ht="16" x14ac:dyDescent="0.2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</row>
    <row r="160" spans="1:26" ht="16" x14ac:dyDescent="0.2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</row>
    <row r="161" spans="1:26" ht="16" x14ac:dyDescent="0.2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</row>
    <row r="162" spans="1:26" ht="16" x14ac:dyDescent="0.2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</row>
    <row r="163" spans="1:26" ht="16" x14ac:dyDescent="0.2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</row>
    <row r="164" spans="1:26" ht="16" x14ac:dyDescent="0.2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</row>
    <row r="165" spans="1:26" ht="16" x14ac:dyDescent="0.2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</row>
    <row r="166" spans="1:26" ht="16" x14ac:dyDescent="0.2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</row>
    <row r="167" spans="1:26" ht="16" x14ac:dyDescent="0.2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</row>
    <row r="168" spans="1:26" ht="16" x14ac:dyDescent="0.2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</row>
    <row r="169" spans="1:26" ht="16" x14ac:dyDescent="0.2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</row>
    <row r="170" spans="1:26" ht="16" x14ac:dyDescent="0.2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</row>
    <row r="171" spans="1:26" ht="16" x14ac:dyDescent="0.2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</row>
    <row r="172" spans="1:26" ht="16" x14ac:dyDescent="0.2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</row>
    <row r="173" spans="1:26" ht="16" x14ac:dyDescent="0.2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</row>
    <row r="174" spans="1:26" ht="16" x14ac:dyDescent="0.2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</row>
    <row r="175" spans="1:26" ht="16" x14ac:dyDescent="0.2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</row>
    <row r="176" spans="1:26" ht="16" x14ac:dyDescent="0.2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</row>
    <row r="177" spans="1:26" ht="16" x14ac:dyDescent="0.2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</row>
    <row r="178" spans="1:26" ht="16" x14ac:dyDescent="0.2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</row>
    <row r="179" spans="1:26" ht="16" x14ac:dyDescent="0.2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</row>
    <row r="180" spans="1:26" ht="16" x14ac:dyDescent="0.2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</row>
    <row r="181" spans="1:26" ht="16" x14ac:dyDescent="0.2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</row>
    <row r="182" spans="1:26" ht="16" x14ac:dyDescent="0.2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</row>
    <row r="183" spans="1:26" ht="16" x14ac:dyDescent="0.2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</row>
    <row r="184" spans="1:26" ht="16" x14ac:dyDescent="0.2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</row>
    <row r="185" spans="1:26" ht="16" x14ac:dyDescent="0.2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</row>
    <row r="186" spans="1:26" ht="16" x14ac:dyDescent="0.2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</row>
    <row r="187" spans="1:26" ht="16" x14ac:dyDescent="0.2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</row>
    <row r="188" spans="1:26" ht="16" x14ac:dyDescent="0.2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</row>
    <row r="189" spans="1:26" ht="16" x14ac:dyDescent="0.2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</row>
    <row r="190" spans="1:26" ht="16" x14ac:dyDescent="0.2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</row>
    <row r="191" spans="1:26" ht="16" x14ac:dyDescent="0.2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</row>
    <row r="192" spans="1:26" ht="16" x14ac:dyDescent="0.2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</row>
    <row r="193" spans="1:26" ht="16" x14ac:dyDescent="0.2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</row>
    <row r="194" spans="1:26" ht="16" x14ac:dyDescent="0.2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</row>
    <row r="195" spans="1:26" ht="16" x14ac:dyDescent="0.2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</row>
    <row r="196" spans="1:26" ht="16" x14ac:dyDescent="0.2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</row>
    <row r="197" spans="1:26" ht="16" x14ac:dyDescent="0.2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</row>
    <row r="198" spans="1:26" ht="16" x14ac:dyDescent="0.2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</row>
    <row r="199" spans="1:26" ht="16" x14ac:dyDescent="0.2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</row>
    <row r="200" spans="1:26" ht="16" x14ac:dyDescent="0.2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</row>
    <row r="201" spans="1:26" ht="16" x14ac:dyDescent="0.2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</row>
    <row r="202" spans="1:26" ht="16" x14ac:dyDescent="0.2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</row>
    <row r="203" spans="1:26" ht="16" x14ac:dyDescent="0.2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</row>
    <row r="204" spans="1:26" ht="16" x14ac:dyDescent="0.2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</row>
    <row r="205" spans="1:26" ht="16" x14ac:dyDescent="0.2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</row>
    <row r="206" spans="1:26" ht="16" x14ac:dyDescent="0.2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</row>
    <row r="207" spans="1:26" ht="16" x14ac:dyDescent="0.2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</row>
    <row r="208" spans="1:26" ht="16" x14ac:dyDescent="0.2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</row>
    <row r="209" spans="1:26" ht="16" x14ac:dyDescent="0.2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</row>
    <row r="210" spans="1:26" ht="16" x14ac:dyDescent="0.2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</row>
    <row r="211" spans="1:26" ht="16" x14ac:dyDescent="0.2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</row>
    <row r="212" spans="1:26" ht="16" x14ac:dyDescent="0.2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</row>
    <row r="213" spans="1:26" ht="16" x14ac:dyDescent="0.2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</row>
    <row r="214" spans="1:26" ht="16" x14ac:dyDescent="0.2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</row>
    <row r="215" spans="1:26" ht="16" x14ac:dyDescent="0.2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</row>
    <row r="216" spans="1:26" ht="16" x14ac:dyDescent="0.2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</row>
    <row r="217" spans="1:26" ht="16" x14ac:dyDescent="0.2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</row>
    <row r="218" spans="1:26" ht="16" x14ac:dyDescent="0.2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</row>
    <row r="219" spans="1:26" ht="16" x14ac:dyDescent="0.2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</row>
    <row r="220" spans="1:26" ht="16" x14ac:dyDescent="0.2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</row>
    <row r="221" spans="1:26" ht="16" x14ac:dyDescent="0.2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</row>
    <row r="222" spans="1:26" ht="16" x14ac:dyDescent="0.2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</row>
    <row r="223" spans="1:26" ht="16" x14ac:dyDescent="0.2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</row>
    <row r="224" spans="1:26" ht="16" x14ac:dyDescent="0.2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</row>
    <row r="225" spans="1:26" ht="16" x14ac:dyDescent="0.2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</row>
    <row r="226" spans="1:26" ht="16" x14ac:dyDescent="0.2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</row>
    <row r="227" spans="1:26" ht="16" x14ac:dyDescent="0.2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</row>
    <row r="228" spans="1:26" ht="16" x14ac:dyDescent="0.2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</row>
    <row r="229" spans="1:26" ht="16" x14ac:dyDescent="0.2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</row>
    <row r="230" spans="1:26" ht="16" x14ac:dyDescent="0.2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</row>
    <row r="231" spans="1:26" ht="16" x14ac:dyDescent="0.2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</row>
    <row r="232" spans="1:26" ht="16" x14ac:dyDescent="0.2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</row>
    <row r="233" spans="1:26" ht="16" x14ac:dyDescent="0.2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</row>
    <row r="234" spans="1:26" ht="16" x14ac:dyDescent="0.2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</row>
    <row r="235" spans="1:26" ht="16" x14ac:dyDescent="0.2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</row>
    <row r="236" spans="1:26" ht="16" x14ac:dyDescent="0.2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</row>
    <row r="237" spans="1:26" ht="16" x14ac:dyDescent="0.2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</row>
    <row r="238" spans="1:26" ht="16" x14ac:dyDescent="0.2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</row>
    <row r="239" spans="1:26" ht="16" x14ac:dyDescent="0.2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</row>
    <row r="240" spans="1:26" ht="16" x14ac:dyDescent="0.2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</row>
    <row r="241" spans="1:26" ht="16" x14ac:dyDescent="0.2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</row>
    <row r="242" spans="1:26" ht="16" x14ac:dyDescent="0.2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</row>
    <row r="243" spans="1:26" ht="16" x14ac:dyDescent="0.2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</row>
    <row r="244" spans="1:26" ht="16" x14ac:dyDescent="0.2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</row>
    <row r="245" spans="1:26" ht="16" x14ac:dyDescent="0.2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</row>
    <row r="246" spans="1:26" ht="16" x14ac:dyDescent="0.2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</row>
    <row r="247" spans="1:26" ht="16" x14ac:dyDescent="0.2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</row>
    <row r="248" spans="1:26" ht="16" x14ac:dyDescent="0.2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</row>
    <row r="249" spans="1:26" ht="16" x14ac:dyDescent="0.2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</row>
    <row r="250" spans="1:26" ht="16" x14ac:dyDescent="0.2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</row>
    <row r="251" spans="1:26" ht="16" x14ac:dyDescent="0.2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</row>
    <row r="252" spans="1:26" ht="16" x14ac:dyDescent="0.2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</row>
    <row r="253" spans="1:26" ht="16" x14ac:dyDescent="0.2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</row>
    <row r="254" spans="1:26" ht="16" x14ac:dyDescent="0.2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</row>
    <row r="255" spans="1:26" ht="16" x14ac:dyDescent="0.2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</row>
    <row r="256" spans="1:26" ht="16" x14ac:dyDescent="0.2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</row>
    <row r="257" spans="1:26" ht="16" x14ac:dyDescent="0.2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</row>
    <row r="258" spans="1:26" ht="16" x14ac:dyDescent="0.2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</row>
    <row r="259" spans="1:26" ht="16" x14ac:dyDescent="0.2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</row>
    <row r="260" spans="1:26" ht="16" x14ac:dyDescent="0.2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</row>
    <row r="261" spans="1:26" ht="16" x14ac:dyDescent="0.2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</row>
    <row r="262" spans="1:26" ht="16" x14ac:dyDescent="0.2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</row>
    <row r="263" spans="1:26" ht="16" x14ac:dyDescent="0.2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</row>
    <row r="264" spans="1:26" ht="16" x14ac:dyDescent="0.2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</row>
    <row r="265" spans="1:26" ht="16" x14ac:dyDescent="0.2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</row>
    <row r="266" spans="1:26" ht="16" x14ac:dyDescent="0.2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</row>
    <row r="267" spans="1:26" ht="16" x14ac:dyDescent="0.2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</row>
    <row r="268" spans="1:26" ht="16" x14ac:dyDescent="0.2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</row>
    <row r="269" spans="1:26" ht="16" x14ac:dyDescent="0.2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</row>
    <row r="270" spans="1:26" ht="16" x14ac:dyDescent="0.2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</row>
    <row r="271" spans="1:26" ht="16" x14ac:dyDescent="0.2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</row>
    <row r="272" spans="1:26" ht="16" x14ac:dyDescent="0.2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</row>
    <row r="273" spans="1:26" ht="16" x14ac:dyDescent="0.2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</row>
    <row r="274" spans="1:26" ht="16" x14ac:dyDescent="0.2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</row>
    <row r="275" spans="1:26" ht="16" x14ac:dyDescent="0.2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</row>
    <row r="276" spans="1:26" ht="16" x14ac:dyDescent="0.2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</row>
    <row r="277" spans="1:26" ht="16" x14ac:dyDescent="0.2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</row>
    <row r="278" spans="1:26" ht="16" x14ac:dyDescent="0.2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</row>
    <row r="279" spans="1:26" ht="16" x14ac:dyDescent="0.2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</row>
    <row r="280" spans="1:26" ht="16" x14ac:dyDescent="0.2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</row>
    <row r="281" spans="1:26" ht="16" x14ac:dyDescent="0.2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</row>
    <row r="282" spans="1:26" ht="16" x14ac:dyDescent="0.2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</row>
    <row r="283" spans="1:26" ht="16" x14ac:dyDescent="0.2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</row>
    <row r="284" spans="1:26" ht="16" x14ac:dyDescent="0.2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</row>
    <row r="285" spans="1:26" ht="16" x14ac:dyDescent="0.2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</row>
    <row r="286" spans="1:26" ht="16" x14ac:dyDescent="0.2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</row>
    <row r="287" spans="1:26" ht="16" x14ac:dyDescent="0.2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</row>
    <row r="288" spans="1:26" ht="16" x14ac:dyDescent="0.2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</row>
    <row r="289" spans="1:26" ht="16" x14ac:dyDescent="0.2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</row>
    <row r="290" spans="1:26" ht="16" x14ac:dyDescent="0.2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</row>
    <row r="291" spans="1:26" ht="16" x14ac:dyDescent="0.2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</row>
    <row r="292" spans="1:26" ht="16" x14ac:dyDescent="0.2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</row>
    <row r="293" spans="1:26" ht="16" x14ac:dyDescent="0.2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</row>
    <row r="294" spans="1:26" ht="16" x14ac:dyDescent="0.2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</row>
    <row r="295" spans="1:26" ht="16" x14ac:dyDescent="0.2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</row>
    <row r="296" spans="1:26" ht="16" x14ac:dyDescent="0.2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</row>
    <row r="297" spans="1:26" ht="16" x14ac:dyDescent="0.2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</row>
    <row r="298" spans="1:26" ht="16" x14ac:dyDescent="0.2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</row>
    <row r="299" spans="1:26" ht="16" x14ac:dyDescent="0.2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</row>
    <row r="300" spans="1:26" ht="16" x14ac:dyDescent="0.2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</row>
    <row r="301" spans="1:26" ht="16" x14ac:dyDescent="0.2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</row>
    <row r="302" spans="1:26" ht="16" x14ac:dyDescent="0.2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</row>
    <row r="303" spans="1:26" ht="16" x14ac:dyDescent="0.2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</row>
    <row r="304" spans="1:26" ht="16" x14ac:dyDescent="0.2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</row>
    <row r="305" spans="1:26" ht="16" x14ac:dyDescent="0.2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</row>
    <row r="306" spans="1:26" ht="16" x14ac:dyDescent="0.2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</row>
    <row r="307" spans="1:26" ht="16" x14ac:dyDescent="0.2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</row>
    <row r="308" spans="1:26" ht="16" x14ac:dyDescent="0.2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</row>
    <row r="309" spans="1:26" ht="16" x14ac:dyDescent="0.2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</row>
    <row r="310" spans="1:26" ht="16" x14ac:dyDescent="0.2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</row>
    <row r="311" spans="1:26" ht="16" x14ac:dyDescent="0.2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</row>
    <row r="312" spans="1:26" ht="16" x14ac:dyDescent="0.2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</row>
    <row r="313" spans="1:26" ht="16" x14ac:dyDescent="0.2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</row>
    <row r="314" spans="1:26" ht="16" x14ac:dyDescent="0.2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</row>
    <row r="315" spans="1:26" ht="16" x14ac:dyDescent="0.2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</row>
    <row r="316" spans="1:26" ht="16" x14ac:dyDescent="0.2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</row>
    <row r="317" spans="1:26" ht="16" x14ac:dyDescent="0.2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</row>
    <row r="318" spans="1:26" ht="16" x14ac:dyDescent="0.2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</row>
    <row r="319" spans="1:26" ht="16" x14ac:dyDescent="0.2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</row>
    <row r="320" spans="1:26" ht="16" x14ac:dyDescent="0.2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</row>
    <row r="321" spans="1:26" ht="16" x14ac:dyDescent="0.2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</row>
    <row r="322" spans="1:26" ht="16" x14ac:dyDescent="0.2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</row>
    <row r="323" spans="1:26" ht="16" x14ac:dyDescent="0.2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</row>
    <row r="324" spans="1:26" ht="16" x14ac:dyDescent="0.2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</row>
    <row r="325" spans="1:26" ht="16" x14ac:dyDescent="0.2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</row>
    <row r="326" spans="1:26" ht="16" x14ac:dyDescent="0.2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</row>
    <row r="327" spans="1:26" ht="16" x14ac:dyDescent="0.2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</row>
    <row r="328" spans="1:26" ht="16" x14ac:dyDescent="0.2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</row>
    <row r="329" spans="1:26" ht="16" x14ac:dyDescent="0.2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</row>
    <row r="330" spans="1:26" ht="16" x14ac:dyDescent="0.2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</row>
    <row r="331" spans="1:26" ht="16" x14ac:dyDescent="0.2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</row>
    <row r="332" spans="1:26" ht="16" x14ac:dyDescent="0.2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</row>
    <row r="333" spans="1:26" ht="16" x14ac:dyDescent="0.2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</row>
    <row r="334" spans="1:26" ht="16" x14ac:dyDescent="0.2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</row>
    <row r="335" spans="1:26" ht="16" x14ac:dyDescent="0.2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</row>
    <row r="336" spans="1:26" ht="16" x14ac:dyDescent="0.2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</row>
    <row r="337" spans="1:26" ht="16" x14ac:dyDescent="0.2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</row>
    <row r="338" spans="1:26" ht="16" x14ac:dyDescent="0.2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</row>
    <row r="339" spans="1:26" ht="16" x14ac:dyDescent="0.2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</row>
    <row r="340" spans="1:26" ht="16" x14ac:dyDescent="0.2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</row>
    <row r="341" spans="1:26" ht="16" x14ac:dyDescent="0.2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</row>
    <row r="342" spans="1:26" ht="16" x14ac:dyDescent="0.2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</row>
    <row r="343" spans="1:26" ht="16" x14ac:dyDescent="0.2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</row>
    <row r="344" spans="1:26" ht="16" x14ac:dyDescent="0.2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</row>
    <row r="345" spans="1:26" ht="16" x14ac:dyDescent="0.2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</row>
    <row r="346" spans="1:26" ht="16" x14ac:dyDescent="0.2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</row>
    <row r="347" spans="1:26" ht="16" x14ac:dyDescent="0.2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</row>
    <row r="348" spans="1:26" ht="16" x14ac:dyDescent="0.2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</row>
    <row r="349" spans="1:26" ht="16" x14ac:dyDescent="0.2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</row>
    <row r="350" spans="1:26" ht="16" x14ac:dyDescent="0.2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</row>
    <row r="351" spans="1:26" ht="16" x14ac:dyDescent="0.2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</row>
    <row r="352" spans="1:26" ht="16" x14ac:dyDescent="0.2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</row>
    <row r="353" spans="1:26" ht="16" x14ac:dyDescent="0.2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</row>
    <row r="354" spans="1:26" ht="16" x14ac:dyDescent="0.2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</row>
    <row r="355" spans="1:26" ht="16" x14ac:dyDescent="0.2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</row>
    <row r="356" spans="1:26" ht="16" x14ac:dyDescent="0.2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</row>
    <row r="357" spans="1:26" ht="16" x14ac:dyDescent="0.2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</row>
    <row r="358" spans="1:26" ht="16" x14ac:dyDescent="0.2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</row>
    <row r="359" spans="1:26" ht="16" x14ac:dyDescent="0.2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</row>
    <row r="360" spans="1:26" ht="16" x14ac:dyDescent="0.2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</row>
    <row r="361" spans="1:26" ht="16" x14ac:dyDescent="0.2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</row>
    <row r="362" spans="1:26" ht="16" x14ac:dyDescent="0.2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</row>
    <row r="363" spans="1:26" ht="16" x14ac:dyDescent="0.2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</row>
    <row r="364" spans="1:26" ht="16" x14ac:dyDescent="0.2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</row>
    <row r="365" spans="1:26" ht="16" x14ac:dyDescent="0.2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</row>
    <row r="366" spans="1:26" ht="16" x14ac:dyDescent="0.2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</row>
    <row r="367" spans="1:26" ht="16" x14ac:dyDescent="0.2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</row>
    <row r="368" spans="1:26" ht="16" x14ac:dyDescent="0.2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</row>
    <row r="369" spans="1:26" ht="16" x14ac:dyDescent="0.2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</row>
    <row r="370" spans="1:26" ht="16" x14ac:dyDescent="0.2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</row>
    <row r="371" spans="1:26" ht="16" x14ac:dyDescent="0.2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</row>
    <row r="372" spans="1:26" ht="16" x14ac:dyDescent="0.2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</row>
    <row r="373" spans="1:26" ht="16" x14ac:dyDescent="0.2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</row>
    <row r="374" spans="1:26" ht="16" x14ac:dyDescent="0.2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</row>
    <row r="375" spans="1:26" ht="16" x14ac:dyDescent="0.2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</row>
    <row r="376" spans="1:26" ht="16" x14ac:dyDescent="0.2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</row>
    <row r="377" spans="1:26" ht="16" x14ac:dyDescent="0.2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</row>
    <row r="378" spans="1:26" ht="16" x14ac:dyDescent="0.2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</row>
    <row r="379" spans="1:26" ht="16" x14ac:dyDescent="0.2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</row>
    <row r="380" spans="1:26" ht="16" x14ac:dyDescent="0.2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</row>
    <row r="381" spans="1:26" ht="16" x14ac:dyDescent="0.2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</row>
    <row r="382" spans="1:26" ht="16" x14ac:dyDescent="0.2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</row>
    <row r="383" spans="1:26" ht="16" x14ac:dyDescent="0.2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</row>
    <row r="384" spans="1:26" ht="16" x14ac:dyDescent="0.2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</row>
    <row r="385" spans="1:26" ht="16" x14ac:dyDescent="0.2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</row>
    <row r="386" spans="1:26" ht="16" x14ac:dyDescent="0.2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</row>
    <row r="387" spans="1:26" ht="16" x14ac:dyDescent="0.2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</row>
    <row r="388" spans="1:26" ht="16" x14ac:dyDescent="0.2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</row>
    <row r="389" spans="1:26" ht="16" x14ac:dyDescent="0.2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</row>
    <row r="390" spans="1:26" ht="16" x14ac:dyDescent="0.2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</row>
    <row r="391" spans="1:26" ht="16" x14ac:dyDescent="0.2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</row>
    <row r="392" spans="1:26" ht="16" x14ac:dyDescent="0.2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</row>
    <row r="393" spans="1:26" ht="16" x14ac:dyDescent="0.2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</row>
    <row r="394" spans="1:26" ht="16" x14ac:dyDescent="0.2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</row>
    <row r="395" spans="1:26" ht="16" x14ac:dyDescent="0.2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</row>
    <row r="396" spans="1:26" ht="16" x14ac:dyDescent="0.2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</row>
    <row r="397" spans="1:26" ht="16" x14ac:dyDescent="0.2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</row>
    <row r="398" spans="1:26" ht="16" x14ac:dyDescent="0.2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</row>
    <row r="399" spans="1:26" ht="16" x14ac:dyDescent="0.2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</row>
    <row r="400" spans="1:26" ht="16" x14ac:dyDescent="0.2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</row>
    <row r="401" spans="1:26" ht="16" x14ac:dyDescent="0.2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</row>
    <row r="402" spans="1:26" ht="16" x14ac:dyDescent="0.2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</row>
    <row r="403" spans="1:26" ht="16" x14ac:dyDescent="0.2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</row>
    <row r="404" spans="1:26" ht="16" x14ac:dyDescent="0.2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</row>
    <row r="405" spans="1:26" ht="16" x14ac:dyDescent="0.2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</row>
    <row r="406" spans="1:26" ht="16" x14ac:dyDescent="0.2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</row>
    <row r="407" spans="1:26" ht="16" x14ac:dyDescent="0.2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</row>
    <row r="408" spans="1:26" ht="16" x14ac:dyDescent="0.2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</row>
    <row r="409" spans="1:26" ht="16" x14ac:dyDescent="0.2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</row>
    <row r="410" spans="1:26" ht="16" x14ac:dyDescent="0.2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</row>
    <row r="411" spans="1:26" ht="16" x14ac:dyDescent="0.2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</row>
    <row r="412" spans="1:26" ht="16" x14ac:dyDescent="0.2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</row>
    <row r="413" spans="1:26" ht="16" x14ac:dyDescent="0.2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</row>
    <row r="414" spans="1:26" ht="16" x14ac:dyDescent="0.2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</row>
    <row r="415" spans="1:26" ht="16" x14ac:dyDescent="0.2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</row>
    <row r="416" spans="1:26" ht="16" x14ac:dyDescent="0.2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</row>
    <row r="417" spans="1:26" ht="16" x14ac:dyDescent="0.2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</row>
    <row r="418" spans="1:26" ht="16" x14ac:dyDescent="0.2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</row>
    <row r="419" spans="1:26" ht="16" x14ac:dyDescent="0.2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</row>
    <row r="420" spans="1:26" ht="16" x14ac:dyDescent="0.2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</row>
    <row r="421" spans="1:26" ht="16" x14ac:dyDescent="0.2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</row>
    <row r="422" spans="1:26" ht="16" x14ac:dyDescent="0.2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</row>
    <row r="423" spans="1:26" ht="16" x14ac:dyDescent="0.2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</row>
    <row r="424" spans="1:26" ht="16" x14ac:dyDescent="0.2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</row>
    <row r="425" spans="1:26" ht="16" x14ac:dyDescent="0.2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</row>
    <row r="426" spans="1:26" ht="16" x14ac:dyDescent="0.2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</row>
    <row r="427" spans="1:26" ht="16" x14ac:dyDescent="0.2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</row>
    <row r="428" spans="1:26" ht="16" x14ac:dyDescent="0.2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</row>
    <row r="429" spans="1:26" ht="16" x14ac:dyDescent="0.2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</row>
    <row r="430" spans="1:26" ht="16" x14ac:dyDescent="0.2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</row>
    <row r="431" spans="1:26" ht="16" x14ac:dyDescent="0.2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</row>
    <row r="432" spans="1:26" ht="16" x14ac:dyDescent="0.2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</row>
    <row r="433" spans="1:26" ht="16" x14ac:dyDescent="0.2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</row>
    <row r="434" spans="1:26" ht="16" x14ac:dyDescent="0.2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</row>
    <row r="435" spans="1:26" ht="16" x14ac:dyDescent="0.2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</row>
    <row r="436" spans="1:26" ht="16" x14ac:dyDescent="0.2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</row>
    <row r="437" spans="1:26" ht="16" x14ac:dyDescent="0.2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</row>
    <row r="438" spans="1:26" ht="16" x14ac:dyDescent="0.2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</row>
    <row r="439" spans="1:26" ht="16" x14ac:dyDescent="0.2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</row>
    <row r="440" spans="1:26" ht="16" x14ac:dyDescent="0.2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</row>
    <row r="441" spans="1:26" ht="16" x14ac:dyDescent="0.2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</row>
    <row r="442" spans="1:26" ht="16" x14ac:dyDescent="0.2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</row>
    <row r="443" spans="1:26" ht="16" x14ac:dyDescent="0.2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</row>
    <row r="444" spans="1:26" ht="16" x14ac:dyDescent="0.2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</row>
    <row r="445" spans="1:26" ht="16" x14ac:dyDescent="0.2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</row>
    <row r="446" spans="1:26" ht="16" x14ac:dyDescent="0.2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</row>
    <row r="447" spans="1:26" ht="16" x14ac:dyDescent="0.2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</row>
    <row r="448" spans="1:26" ht="16" x14ac:dyDescent="0.2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</row>
    <row r="449" spans="1:26" ht="16" x14ac:dyDescent="0.2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</row>
    <row r="450" spans="1:26" ht="16" x14ac:dyDescent="0.2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</row>
    <row r="451" spans="1:26" ht="16" x14ac:dyDescent="0.2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</row>
    <row r="452" spans="1:26" ht="16" x14ac:dyDescent="0.2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</row>
    <row r="453" spans="1:26" ht="16" x14ac:dyDescent="0.2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</row>
    <row r="454" spans="1:26" ht="16" x14ac:dyDescent="0.2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</row>
    <row r="455" spans="1:26" ht="16" x14ac:dyDescent="0.2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</row>
    <row r="456" spans="1:26" ht="16" x14ac:dyDescent="0.2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</row>
    <row r="457" spans="1:26" ht="16" x14ac:dyDescent="0.2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</row>
    <row r="458" spans="1:26" ht="16" x14ac:dyDescent="0.2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</row>
    <row r="459" spans="1:26" ht="16" x14ac:dyDescent="0.2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</row>
    <row r="460" spans="1:26" ht="16" x14ac:dyDescent="0.2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</row>
    <row r="461" spans="1:26" ht="16" x14ac:dyDescent="0.2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</row>
    <row r="462" spans="1:26" ht="16" x14ac:dyDescent="0.2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</row>
    <row r="463" spans="1:26" ht="16" x14ac:dyDescent="0.2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</row>
    <row r="464" spans="1:26" ht="16" x14ac:dyDescent="0.2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</row>
    <row r="465" spans="1:26" ht="16" x14ac:dyDescent="0.2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</row>
    <row r="466" spans="1:26" ht="16" x14ac:dyDescent="0.2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</row>
    <row r="467" spans="1:26" ht="16" x14ac:dyDescent="0.2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</row>
    <row r="468" spans="1:26" ht="16" x14ac:dyDescent="0.2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</row>
    <row r="469" spans="1:26" ht="16" x14ac:dyDescent="0.2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</row>
    <row r="470" spans="1:26" ht="16" x14ac:dyDescent="0.2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</row>
    <row r="471" spans="1:26" ht="16" x14ac:dyDescent="0.2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</row>
    <row r="472" spans="1:26" ht="16" x14ac:dyDescent="0.2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</row>
    <row r="473" spans="1:26" ht="16" x14ac:dyDescent="0.2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</row>
    <row r="474" spans="1:26" ht="16" x14ac:dyDescent="0.2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</row>
    <row r="475" spans="1:26" ht="16" x14ac:dyDescent="0.2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</row>
    <row r="476" spans="1:26" ht="16" x14ac:dyDescent="0.2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</row>
    <row r="477" spans="1:26" ht="16" x14ac:dyDescent="0.2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</row>
    <row r="478" spans="1:26" ht="16" x14ac:dyDescent="0.2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</row>
    <row r="479" spans="1:26" ht="16" x14ac:dyDescent="0.2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</row>
    <row r="480" spans="1:26" ht="16" x14ac:dyDescent="0.2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</row>
    <row r="481" spans="1:26" ht="16" x14ac:dyDescent="0.2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</row>
    <row r="482" spans="1:26" ht="16" x14ac:dyDescent="0.2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</row>
    <row r="483" spans="1:26" ht="16" x14ac:dyDescent="0.2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</row>
    <row r="484" spans="1:26" ht="16" x14ac:dyDescent="0.2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</row>
    <row r="485" spans="1:26" ht="16" x14ac:dyDescent="0.2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</row>
    <row r="486" spans="1:26" ht="16" x14ac:dyDescent="0.2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</row>
    <row r="487" spans="1:26" ht="16" x14ac:dyDescent="0.2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</row>
    <row r="488" spans="1:26" ht="16" x14ac:dyDescent="0.2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</row>
    <row r="489" spans="1:26" ht="16" x14ac:dyDescent="0.2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</row>
    <row r="490" spans="1:26" ht="16" x14ac:dyDescent="0.2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</row>
    <row r="491" spans="1:26" ht="16" x14ac:dyDescent="0.2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</row>
    <row r="492" spans="1:26" ht="16" x14ac:dyDescent="0.2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</row>
    <row r="493" spans="1:26" ht="16" x14ac:dyDescent="0.2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</row>
    <row r="494" spans="1:26" ht="16" x14ac:dyDescent="0.2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</row>
    <row r="495" spans="1:26" ht="16" x14ac:dyDescent="0.2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</row>
    <row r="496" spans="1:26" ht="16" x14ac:dyDescent="0.2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</row>
    <row r="497" spans="1:26" ht="16" x14ac:dyDescent="0.2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</row>
    <row r="498" spans="1:26" ht="16" x14ac:dyDescent="0.2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</row>
    <row r="499" spans="1:26" ht="16" x14ac:dyDescent="0.2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</row>
    <row r="500" spans="1:26" ht="16" x14ac:dyDescent="0.2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</row>
    <row r="501" spans="1:26" ht="16" x14ac:dyDescent="0.2">
      <c r="A501" s="41"/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</row>
    <row r="502" spans="1:26" ht="16" x14ac:dyDescent="0.2">
      <c r="A502" s="41"/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</row>
    <row r="503" spans="1:26" ht="16" x14ac:dyDescent="0.2">
      <c r="A503" s="41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</row>
    <row r="504" spans="1:26" ht="16" x14ac:dyDescent="0.2">
      <c r="A504" s="41"/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</row>
    <row r="505" spans="1:26" ht="16" x14ac:dyDescent="0.2">
      <c r="A505" s="41"/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</row>
    <row r="506" spans="1:26" ht="16" x14ac:dyDescent="0.2">
      <c r="A506" s="41"/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</row>
    <row r="507" spans="1:26" ht="16" x14ac:dyDescent="0.2">
      <c r="A507" s="41"/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</row>
    <row r="508" spans="1:26" ht="16" x14ac:dyDescent="0.2">
      <c r="A508" s="41"/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</row>
    <row r="509" spans="1:26" ht="16" x14ac:dyDescent="0.2">
      <c r="A509" s="41"/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</row>
    <row r="510" spans="1:26" ht="16" x14ac:dyDescent="0.2">
      <c r="A510" s="41"/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</row>
    <row r="511" spans="1:26" ht="16" x14ac:dyDescent="0.2">
      <c r="A511" s="41"/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</row>
    <row r="512" spans="1:26" ht="16" x14ac:dyDescent="0.2">
      <c r="A512" s="41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</row>
    <row r="513" spans="1:26" ht="16" x14ac:dyDescent="0.2">
      <c r="A513" s="41"/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</row>
    <row r="514" spans="1:26" ht="16" x14ac:dyDescent="0.2">
      <c r="A514" s="41"/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</row>
    <row r="515" spans="1:26" ht="16" x14ac:dyDescent="0.2">
      <c r="A515" s="41"/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</row>
    <row r="516" spans="1:26" ht="16" x14ac:dyDescent="0.2">
      <c r="A516" s="41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</row>
    <row r="517" spans="1:26" ht="16" x14ac:dyDescent="0.2">
      <c r="A517" s="41"/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</row>
    <row r="518" spans="1:26" ht="16" x14ac:dyDescent="0.2">
      <c r="A518" s="41"/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</row>
    <row r="519" spans="1:26" ht="16" x14ac:dyDescent="0.2">
      <c r="A519" s="41"/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</row>
    <row r="520" spans="1:26" ht="16" x14ac:dyDescent="0.2">
      <c r="A520" s="41"/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</row>
    <row r="521" spans="1:26" ht="16" x14ac:dyDescent="0.2">
      <c r="A521" s="41"/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</row>
    <row r="522" spans="1:26" ht="16" x14ac:dyDescent="0.2">
      <c r="A522" s="41"/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</row>
    <row r="523" spans="1:26" ht="16" x14ac:dyDescent="0.2">
      <c r="A523" s="41"/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</row>
    <row r="524" spans="1:26" ht="16" x14ac:dyDescent="0.2">
      <c r="A524" s="41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</row>
    <row r="525" spans="1:26" ht="16" x14ac:dyDescent="0.2">
      <c r="A525" s="41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</row>
    <row r="526" spans="1:26" ht="16" x14ac:dyDescent="0.2">
      <c r="A526" s="41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</row>
    <row r="527" spans="1:26" ht="16" x14ac:dyDescent="0.2">
      <c r="A527" s="41"/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</row>
    <row r="528" spans="1:26" ht="16" x14ac:dyDescent="0.2">
      <c r="A528" s="41"/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</row>
    <row r="529" spans="1:26" ht="16" x14ac:dyDescent="0.2">
      <c r="A529" s="41"/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</row>
    <row r="530" spans="1:26" ht="16" x14ac:dyDescent="0.2">
      <c r="A530" s="41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</row>
    <row r="531" spans="1:26" ht="16" x14ac:dyDescent="0.2">
      <c r="A531" s="41"/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</row>
    <row r="532" spans="1:26" ht="16" x14ac:dyDescent="0.2">
      <c r="A532" s="41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</row>
    <row r="533" spans="1:26" ht="16" x14ac:dyDescent="0.2">
      <c r="A533" s="41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</row>
    <row r="534" spans="1:26" ht="16" x14ac:dyDescent="0.2">
      <c r="A534" s="41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</row>
    <row r="535" spans="1:26" ht="16" x14ac:dyDescent="0.2">
      <c r="A535" s="41"/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</row>
    <row r="536" spans="1:26" ht="16" x14ac:dyDescent="0.2">
      <c r="A536" s="41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</row>
    <row r="537" spans="1:26" ht="16" x14ac:dyDescent="0.2">
      <c r="A537" s="41"/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</row>
    <row r="538" spans="1:26" ht="16" x14ac:dyDescent="0.2">
      <c r="A538" s="41"/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</row>
    <row r="539" spans="1:26" ht="16" x14ac:dyDescent="0.2">
      <c r="A539" s="41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</row>
    <row r="540" spans="1:26" ht="16" x14ac:dyDescent="0.2">
      <c r="A540" s="41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</row>
    <row r="541" spans="1:26" ht="16" x14ac:dyDescent="0.2">
      <c r="A541" s="41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</row>
    <row r="542" spans="1:26" ht="16" x14ac:dyDescent="0.2">
      <c r="A542" s="41"/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</row>
    <row r="543" spans="1:26" ht="16" x14ac:dyDescent="0.2">
      <c r="A543" s="41"/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</row>
    <row r="544" spans="1:26" ht="16" x14ac:dyDescent="0.2">
      <c r="A544" s="41"/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</row>
    <row r="545" spans="1:26" ht="16" x14ac:dyDescent="0.2">
      <c r="A545" s="41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</row>
    <row r="546" spans="1:26" ht="16" x14ac:dyDescent="0.2">
      <c r="A546" s="41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</row>
    <row r="547" spans="1:26" ht="16" x14ac:dyDescent="0.2">
      <c r="A547" s="41"/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</row>
    <row r="548" spans="1:26" ht="16" x14ac:dyDescent="0.2">
      <c r="A548" s="41"/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</row>
    <row r="549" spans="1:26" ht="16" x14ac:dyDescent="0.2">
      <c r="A549" s="41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</row>
    <row r="550" spans="1:26" ht="16" x14ac:dyDescent="0.2">
      <c r="A550" s="41"/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</row>
    <row r="551" spans="1:26" ht="16" x14ac:dyDescent="0.2">
      <c r="A551" s="41"/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</row>
    <row r="552" spans="1:26" ht="16" x14ac:dyDescent="0.2">
      <c r="A552" s="41"/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</row>
    <row r="553" spans="1:26" ht="16" x14ac:dyDescent="0.2">
      <c r="A553" s="41"/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</row>
    <row r="554" spans="1:26" ht="16" x14ac:dyDescent="0.2">
      <c r="A554" s="41"/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</row>
    <row r="555" spans="1:26" ht="16" x14ac:dyDescent="0.2">
      <c r="A555" s="41"/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</row>
    <row r="556" spans="1:26" ht="16" x14ac:dyDescent="0.2">
      <c r="A556" s="41"/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</row>
    <row r="557" spans="1:26" ht="16" x14ac:dyDescent="0.2">
      <c r="A557" s="41"/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</row>
    <row r="558" spans="1:26" ht="16" x14ac:dyDescent="0.2">
      <c r="A558" s="41"/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</row>
    <row r="559" spans="1:26" ht="16" x14ac:dyDescent="0.2">
      <c r="A559" s="41"/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</row>
    <row r="560" spans="1:26" ht="16" x14ac:dyDescent="0.2">
      <c r="A560" s="41"/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</row>
    <row r="561" spans="1:26" ht="16" x14ac:dyDescent="0.2">
      <c r="A561" s="41"/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</row>
    <row r="562" spans="1:26" ht="16" x14ac:dyDescent="0.2">
      <c r="A562" s="41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</row>
    <row r="563" spans="1:26" ht="16" x14ac:dyDescent="0.2">
      <c r="A563" s="41"/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</row>
    <row r="564" spans="1:26" ht="16" x14ac:dyDescent="0.2">
      <c r="A564" s="41"/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</row>
    <row r="565" spans="1:26" ht="16" x14ac:dyDescent="0.2">
      <c r="A565" s="41"/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</row>
    <row r="566" spans="1:26" ht="16" x14ac:dyDescent="0.2">
      <c r="A566" s="41"/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</row>
    <row r="567" spans="1:26" ht="16" x14ac:dyDescent="0.2">
      <c r="A567" s="41"/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</row>
    <row r="568" spans="1:26" ht="16" x14ac:dyDescent="0.2">
      <c r="A568" s="41"/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</row>
    <row r="569" spans="1:26" ht="16" x14ac:dyDescent="0.2">
      <c r="A569" s="41"/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</row>
    <row r="570" spans="1:26" ht="16" x14ac:dyDescent="0.2">
      <c r="A570" s="41"/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</row>
    <row r="571" spans="1:26" ht="16" x14ac:dyDescent="0.2">
      <c r="A571" s="41"/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</row>
    <row r="572" spans="1:26" ht="16" x14ac:dyDescent="0.2">
      <c r="A572" s="41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</row>
    <row r="573" spans="1:26" ht="16" x14ac:dyDescent="0.2">
      <c r="A573" s="41"/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</row>
    <row r="574" spans="1:26" ht="16" x14ac:dyDescent="0.2">
      <c r="A574" s="41"/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</row>
    <row r="575" spans="1:26" ht="16" x14ac:dyDescent="0.2">
      <c r="A575" s="41"/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</row>
    <row r="576" spans="1:26" ht="16" x14ac:dyDescent="0.2">
      <c r="A576" s="41"/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</row>
    <row r="577" spans="1:26" ht="16" x14ac:dyDescent="0.2">
      <c r="A577" s="41"/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</row>
    <row r="578" spans="1:26" ht="16" x14ac:dyDescent="0.2">
      <c r="A578" s="41"/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</row>
    <row r="579" spans="1:26" ht="16" x14ac:dyDescent="0.2">
      <c r="A579" s="41"/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</row>
    <row r="580" spans="1:26" ht="16" x14ac:dyDescent="0.2">
      <c r="A580" s="41"/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</row>
    <row r="581" spans="1:26" ht="16" x14ac:dyDescent="0.2">
      <c r="A581" s="41"/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</row>
    <row r="582" spans="1:26" ht="16" x14ac:dyDescent="0.2">
      <c r="A582" s="41"/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</row>
    <row r="583" spans="1:26" ht="16" x14ac:dyDescent="0.2">
      <c r="A583" s="41"/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</row>
    <row r="584" spans="1:26" ht="16" x14ac:dyDescent="0.2">
      <c r="A584" s="41"/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</row>
    <row r="585" spans="1:26" ht="16" x14ac:dyDescent="0.2">
      <c r="A585" s="41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</row>
    <row r="586" spans="1:26" ht="16" x14ac:dyDescent="0.2">
      <c r="A586" s="41"/>
      <c r="B586" s="41"/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</row>
    <row r="587" spans="1:26" ht="16" x14ac:dyDescent="0.2">
      <c r="A587" s="41"/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</row>
    <row r="588" spans="1:26" ht="16" x14ac:dyDescent="0.2">
      <c r="A588" s="41"/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</row>
    <row r="589" spans="1:26" ht="16" x14ac:dyDescent="0.2">
      <c r="A589" s="41"/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</row>
    <row r="590" spans="1:26" ht="16" x14ac:dyDescent="0.2">
      <c r="A590" s="41"/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</row>
    <row r="591" spans="1:26" ht="16" x14ac:dyDescent="0.2">
      <c r="A591" s="41"/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</row>
    <row r="592" spans="1:26" ht="16" x14ac:dyDescent="0.2">
      <c r="A592" s="41"/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</row>
    <row r="593" spans="1:26" ht="16" x14ac:dyDescent="0.2">
      <c r="A593" s="41"/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</row>
    <row r="594" spans="1:26" ht="16" x14ac:dyDescent="0.2">
      <c r="A594" s="41"/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</row>
    <row r="595" spans="1:26" ht="16" x14ac:dyDescent="0.2">
      <c r="A595" s="41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</row>
    <row r="596" spans="1:26" ht="16" x14ac:dyDescent="0.2">
      <c r="A596" s="41"/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</row>
    <row r="597" spans="1:26" ht="16" x14ac:dyDescent="0.2">
      <c r="A597" s="41"/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</row>
    <row r="598" spans="1:26" ht="16" x14ac:dyDescent="0.2">
      <c r="A598" s="41"/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</row>
    <row r="599" spans="1:26" ht="16" x14ac:dyDescent="0.2">
      <c r="A599" s="41"/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</row>
    <row r="600" spans="1:26" ht="16" x14ac:dyDescent="0.2">
      <c r="A600" s="41"/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</row>
    <row r="601" spans="1:26" ht="16" x14ac:dyDescent="0.2">
      <c r="A601" s="41"/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</row>
    <row r="602" spans="1:26" ht="16" x14ac:dyDescent="0.2">
      <c r="A602" s="41"/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</row>
    <row r="603" spans="1:26" ht="16" x14ac:dyDescent="0.2">
      <c r="A603" s="41"/>
      <c r="B603" s="41"/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</row>
    <row r="604" spans="1:26" ht="16" x14ac:dyDescent="0.2">
      <c r="A604" s="41"/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</row>
    <row r="605" spans="1:26" ht="16" x14ac:dyDescent="0.2">
      <c r="A605" s="41"/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</row>
    <row r="606" spans="1:26" ht="16" x14ac:dyDescent="0.2">
      <c r="A606" s="41"/>
      <c r="B606" s="41"/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</row>
    <row r="607" spans="1:26" ht="16" x14ac:dyDescent="0.2">
      <c r="A607" s="41"/>
      <c r="B607" s="41"/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</row>
    <row r="608" spans="1:26" ht="16" x14ac:dyDescent="0.2">
      <c r="A608" s="41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</row>
    <row r="609" spans="1:26" ht="16" x14ac:dyDescent="0.2">
      <c r="A609" s="41"/>
      <c r="B609" s="41"/>
      <c r="C609" s="41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</row>
    <row r="610" spans="1:26" ht="16" x14ac:dyDescent="0.2">
      <c r="A610" s="41"/>
      <c r="B610" s="41"/>
      <c r="C610" s="41"/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</row>
    <row r="611" spans="1:26" ht="16" x14ac:dyDescent="0.2">
      <c r="A611" s="41"/>
      <c r="B611" s="41"/>
      <c r="C611" s="41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</row>
    <row r="612" spans="1:26" ht="16" x14ac:dyDescent="0.2">
      <c r="A612" s="41"/>
      <c r="B612" s="41"/>
      <c r="C612" s="41"/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</row>
    <row r="613" spans="1:26" ht="16" x14ac:dyDescent="0.2">
      <c r="A613" s="41"/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</row>
    <row r="614" spans="1:26" ht="16" x14ac:dyDescent="0.2">
      <c r="A614" s="41"/>
      <c r="B614" s="41"/>
      <c r="C614" s="41"/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</row>
    <row r="615" spans="1:26" ht="16" x14ac:dyDescent="0.2">
      <c r="A615" s="41"/>
      <c r="B615" s="41"/>
      <c r="C615" s="41"/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</row>
    <row r="616" spans="1:26" ht="16" x14ac:dyDescent="0.2">
      <c r="A616" s="41"/>
      <c r="B616" s="41"/>
      <c r="C616" s="41"/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</row>
    <row r="617" spans="1:26" ht="16" x14ac:dyDescent="0.2">
      <c r="A617" s="41"/>
      <c r="B617" s="41"/>
      <c r="C617" s="41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</row>
    <row r="618" spans="1:26" ht="16" x14ac:dyDescent="0.2">
      <c r="A618" s="41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</row>
    <row r="619" spans="1:26" ht="16" x14ac:dyDescent="0.2">
      <c r="A619" s="41"/>
      <c r="B619" s="41"/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</row>
    <row r="620" spans="1:26" ht="16" x14ac:dyDescent="0.2">
      <c r="A620" s="41"/>
      <c r="B620" s="41"/>
      <c r="C620" s="41"/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</row>
    <row r="621" spans="1:26" ht="16" x14ac:dyDescent="0.2">
      <c r="A621" s="41"/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</row>
    <row r="622" spans="1:26" ht="16" x14ac:dyDescent="0.2">
      <c r="A622" s="41"/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</row>
    <row r="623" spans="1:26" ht="16" x14ac:dyDescent="0.2">
      <c r="A623" s="41"/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</row>
    <row r="624" spans="1:26" ht="16" x14ac:dyDescent="0.2">
      <c r="A624" s="41"/>
      <c r="B624" s="41"/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</row>
    <row r="625" spans="1:26" ht="16" x14ac:dyDescent="0.2">
      <c r="A625" s="41"/>
      <c r="B625" s="41"/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</row>
    <row r="626" spans="1:26" ht="16" x14ac:dyDescent="0.2">
      <c r="A626" s="41"/>
      <c r="B626" s="41"/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</row>
    <row r="627" spans="1:26" ht="16" x14ac:dyDescent="0.2">
      <c r="A627" s="41"/>
      <c r="B627" s="41"/>
      <c r="C627" s="41"/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</row>
    <row r="628" spans="1:26" ht="16" x14ac:dyDescent="0.2">
      <c r="A628" s="41"/>
      <c r="B628" s="41"/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</row>
    <row r="629" spans="1:26" ht="16" x14ac:dyDescent="0.2">
      <c r="A629" s="41"/>
      <c r="B629" s="41"/>
      <c r="C629" s="41"/>
      <c r="D629" s="41"/>
      <c r="E629" s="41"/>
      <c r="F629" s="41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</row>
    <row r="630" spans="1:26" ht="16" x14ac:dyDescent="0.2">
      <c r="A630" s="41"/>
      <c r="B630" s="41"/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</row>
    <row r="631" spans="1:26" ht="16" x14ac:dyDescent="0.2">
      <c r="A631" s="41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</row>
    <row r="632" spans="1:26" ht="16" x14ac:dyDescent="0.2">
      <c r="A632" s="41"/>
      <c r="B632" s="41"/>
      <c r="C632" s="41"/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</row>
    <row r="633" spans="1:26" ht="16" x14ac:dyDescent="0.2">
      <c r="A633" s="41"/>
      <c r="B633" s="41"/>
      <c r="C633" s="41"/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</row>
    <row r="634" spans="1:26" ht="16" x14ac:dyDescent="0.2">
      <c r="A634" s="41"/>
      <c r="B634" s="41"/>
      <c r="C634" s="41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</row>
    <row r="635" spans="1:26" ht="16" x14ac:dyDescent="0.2">
      <c r="A635" s="41"/>
      <c r="B635" s="41"/>
      <c r="C635" s="41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</row>
    <row r="636" spans="1:26" ht="16" x14ac:dyDescent="0.2">
      <c r="A636" s="41"/>
      <c r="B636" s="41"/>
      <c r="C636" s="41"/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</row>
    <row r="637" spans="1:26" ht="16" x14ac:dyDescent="0.2">
      <c r="A637" s="41"/>
      <c r="B637" s="41"/>
      <c r="C637" s="41"/>
      <c r="D637" s="41"/>
      <c r="E637" s="41"/>
      <c r="F637" s="41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</row>
    <row r="638" spans="1:26" ht="16" x14ac:dyDescent="0.2">
      <c r="A638" s="41"/>
      <c r="B638" s="41"/>
      <c r="C638" s="41"/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</row>
    <row r="639" spans="1:26" ht="16" x14ac:dyDescent="0.2">
      <c r="A639" s="41"/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</row>
    <row r="640" spans="1:26" ht="16" x14ac:dyDescent="0.2">
      <c r="A640" s="41"/>
      <c r="B640" s="41"/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</row>
    <row r="641" spans="1:26" ht="16" x14ac:dyDescent="0.2">
      <c r="A641" s="41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</row>
    <row r="642" spans="1:26" ht="16" x14ac:dyDescent="0.2">
      <c r="A642" s="41"/>
      <c r="B642" s="41"/>
      <c r="C642" s="41"/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</row>
    <row r="643" spans="1:26" ht="16" x14ac:dyDescent="0.2">
      <c r="A643" s="41"/>
      <c r="B643" s="41"/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</row>
    <row r="644" spans="1:26" ht="16" x14ac:dyDescent="0.2">
      <c r="A644" s="41"/>
      <c r="B644" s="41"/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</row>
    <row r="645" spans="1:26" ht="16" x14ac:dyDescent="0.2">
      <c r="A645" s="41"/>
      <c r="B645" s="41"/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</row>
    <row r="646" spans="1:26" ht="16" x14ac:dyDescent="0.2">
      <c r="A646" s="41"/>
      <c r="B646" s="41"/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</row>
    <row r="647" spans="1:26" ht="16" x14ac:dyDescent="0.2">
      <c r="A647" s="41"/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</row>
    <row r="648" spans="1:26" ht="16" x14ac:dyDescent="0.2">
      <c r="A648" s="41"/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</row>
    <row r="649" spans="1:26" ht="16" x14ac:dyDescent="0.2">
      <c r="A649" s="41"/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</row>
    <row r="650" spans="1:26" ht="16" x14ac:dyDescent="0.2">
      <c r="A650" s="41"/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</row>
    <row r="651" spans="1:26" ht="16" x14ac:dyDescent="0.2">
      <c r="A651" s="41"/>
      <c r="B651" s="41"/>
      <c r="C651" s="41"/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</row>
    <row r="652" spans="1:26" ht="16" x14ac:dyDescent="0.2">
      <c r="A652" s="41"/>
      <c r="B652" s="41"/>
      <c r="C652" s="41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</row>
    <row r="653" spans="1:26" ht="16" x14ac:dyDescent="0.2">
      <c r="A653" s="41"/>
      <c r="B653" s="41"/>
      <c r="C653" s="41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</row>
    <row r="654" spans="1:26" ht="16" x14ac:dyDescent="0.2">
      <c r="A654" s="41"/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</row>
    <row r="655" spans="1:26" ht="16" x14ac:dyDescent="0.2">
      <c r="A655" s="41"/>
      <c r="B655" s="41"/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</row>
    <row r="656" spans="1:26" ht="16" x14ac:dyDescent="0.2">
      <c r="A656" s="41"/>
      <c r="B656" s="41"/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</row>
    <row r="657" spans="1:26" ht="16" x14ac:dyDescent="0.2">
      <c r="A657" s="41"/>
      <c r="B657" s="41"/>
      <c r="C657" s="41"/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</row>
    <row r="658" spans="1:26" ht="16" x14ac:dyDescent="0.2">
      <c r="A658" s="41"/>
      <c r="B658" s="41"/>
      <c r="C658" s="41"/>
      <c r="D658" s="41"/>
      <c r="E658" s="41"/>
      <c r="F658" s="41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</row>
    <row r="659" spans="1:26" ht="16" x14ac:dyDescent="0.2">
      <c r="A659" s="41"/>
      <c r="B659" s="41"/>
      <c r="C659" s="41"/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</row>
    <row r="660" spans="1:26" ht="16" x14ac:dyDescent="0.2">
      <c r="A660" s="41"/>
      <c r="B660" s="41"/>
      <c r="C660" s="41"/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</row>
    <row r="661" spans="1:26" ht="16" x14ac:dyDescent="0.2">
      <c r="A661" s="41"/>
      <c r="B661" s="41"/>
      <c r="C661" s="41"/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</row>
    <row r="662" spans="1:26" ht="16" x14ac:dyDescent="0.2">
      <c r="A662" s="41"/>
      <c r="B662" s="41"/>
      <c r="C662" s="41"/>
      <c r="D662" s="41"/>
      <c r="E662" s="41"/>
      <c r="F662" s="41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</row>
    <row r="663" spans="1:26" ht="16" x14ac:dyDescent="0.2">
      <c r="A663" s="41"/>
      <c r="B663" s="41"/>
      <c r="C663" s="41"/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</row>
    <row r="664" spans="1:26" ht="16" x14ac:dyDescent="0.2">
      <c r="A664" s="41"/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</row>
    <row r="665" spans="1:26" ht="16" x14ac:dyDescent="0.2">
      <c r="A665" s="41"/>
      <c r="B665" s="41"/>
      <c r="C665" s="41"/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</row>
    <row r="666" spans="1:26" ht="16" x14ac:dyDescent="0.2">
      <c r="A666" s="41"/>
      <c r="B666" s="41"/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</row>
    <row r="667" spans="1:26" ht="16" x14ac:dyDescent="0.2">
      <c r="A667" s="41"/>
      <c r="B667" s="41"/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</row>
    <row r="668" spans="1:26" ht="16" x14ac:dyDescent="0.2">
      <c r="A668" s="41"/>
      <c r="B668" s="41"/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</row>
    <row r="669" spans="1:26" ht="16" x14ac:dyDescent="0.2">
      <c r="A669" s="41"/>
      <c r="B669" s="41"/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</row>
    <row r="670" spans="1:26" ht="16" x14ac:dyDescent="0.2">
      <c r="A670" s="41"/>
      <c r="B670" s="41"/>
      <c r="C670" s="41"/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</row>
    <row r="671" spans="1:26" ht="16" x14ac:dyDescent="0.2">
      <c r="A671" s="41"/>
      <c r="B671" s="41"/>
      <c r="C671" s="41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</row>
    <row r="672" spans="1:26" ht="16" x14ac:dyDescent="0.2">
      <c r="A672" s="41"/>
      <c r="B672" s="41"/>
      <c r="C672" s="41"/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</row>
    <row r="673" spans="1:26" ht="16" x14ac:dyDescent="0.2">
      <c r="A673" s="41"/>
      <c r="B673" s="41"/>
      <c r="C673" s="41"/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</row>
    <row r="674" spans="1:26" ht="16" x14ac:dyDescent="0.2">
      <c r="A674" s="41"/>
      <c r="B674" s="41"/>
      <c r="C674" s="41"/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</row>
    <row r="675" spans="1:26" ht="16" x14ac:dyDescent="0.2">
      <c r="A675" s="41"/>
      <c r="B675" s="41"/>
      <c r="C675" s="41"/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</row>
    <row r="676" spans="1:26" ht="16" x14ac:dyDescent="0.2">
      <c r="A676" s="41"/>
      <c r="B676" s="41"/>
      <c r="C676" s="41"/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</row>
    <row r="677" spans="1:26" ht="16" x14ac:dyDescent="0.2">
      <c r="A677" s="41"/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</row>
    <row r="678" spans="1:26" ht="16" x14ac:dyDescent="0.2">
      <c r="A678" s="41"/>
      <c r="B678" s="41"/>
      <c r="C678" s="41"/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</row>
    <row r="679" spans="1:26" ht="16" x14ac:dyDescent="0.2">
      <c r="A679" s="41"/>
      <c r="B679" s="41"/>
      <c r="C679" s="41"/>
      <c r="D679" s="41"/>
      <c r="E679" s="41"/>
      <c r="F679" s="41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</row>
    <row r="680" spans="1:26" ht="16" x14ac:dyDescent="0.2">
      <c r="A680" s="41"/>
      <c r="B680" s="41"/>
      <c r="C680" s="41"/>
      <c r="D680" s="41"/>
      <c r="E680" s="41"/>
      <c r="F680" s="41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</row>
    <row r="681" spans="1:26" ht="16" x14ac:dyDescent="0.2">
      <c r="A681" s="41"/>
      <c r="B681" s="41"/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</row>
    <row r="682" spans="1:26" ht="16" x14ac:dyDescent="0.2">
      <c r="A682" s="41"/>
      <c r="B682" s="41"/>
      <c r="C682" s="41"/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</row>
    <row r="683" spans="1:26" ht="16" x14ac:dyDescent="0.2">
      <c r="A683" s="41"/>
      <c r="B683" s="41"/>
      <c r="C683" s="41"/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</row>
    <row r="684" spans="1:26" ht="16" x14ac:dyDescent="0.2">
      <c r="A684" s="41"/>
      <c r="B684" s="41"/>
      <c r="C684" s="41"/>
      <c r="D684" s="41"/>
      <c r="E684" s="41"/>
      <c r="F684" s="41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</row>
    <row r="685" spans="1:26" ht="16" x14ac:dyDescent="0.2">
      <c r="A685" s="41"/>
      <c r="B685" s="41"/>
      <c r="C685" s="41"/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</row>
    <row r="686" spans="1:26" ht="16" x14ac:dyDescent="0.2">
      <c r="A686" s="41"/>
      <c r="B686" s="41"/>
      <c r="C686" s="41"/>
      <c r="D686" s="41"/>
      <c r="E686" s="41"/>
      <c r="F686" s="41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</row>
    <row r="687" spans="1:26" ht="16" x14ac:dyDescent="0.2">
      <c r="A687" s="41"/>
      <c r="B687" s="41"/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</row>
    <row r="688" spans="1:26" ht="16" x14ac:dyDescent="0.2">
      <c r="A688" s="41"/>
      <c r="B688" s="41"/>
      <c r="C688" s="41"/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</row>
    <row r="689" spans="1:26" ht="16" x14ac:dyDescent="0.2">
      <c r="A689" s="41"/>
      <c r="B689" s="41"/>
      <c r="C689" s="41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</row>
    <row r="690" spans="1:26" ht="16" x14ac:dyDescent="0.2">
      <c r="A690" s="41"/>
      <c r="B690" s="41"/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</row>
    <row r="691" spans="1:26" ht="16" x14ac:dyDescent="0.2">
      <c r="A691" s="41"/>
      <c r="B691" s="41"/>
      <c r="C691" s="41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</row>
    <row r="692" spans="1:26" ht="16" x14ac:dyDescent="0.2">
      <c r="A692" s="41"/>
      <c r="B692" s="41"/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</row>
    <row r="693" spans="1:26" ht="16" x14ac:dyDescent="0.2">
      <c r="A693" s="41"/>
      <c r="B693" s="41"/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</row>
    <row r="694" spans="1:26" ht="16" x14ac:dyDescent="0.2">
      <c r="A694" s="41"/>
      <c r="B694" s="41"/>
      <c r="C694" s="41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</row>
    <row r="695" spans="1:26" ht="16" x14ac:dyDescent="0.2">
      <c r="A695" s="41"/>
      <c r="B695" s="41"/>
      <c r="C695" s="41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</row>
    <row r="696" spans="1:26" ht="16" x14ac:dyDescent="0.2">
      <c r="A696" s="41"/>
      <c r="B696" s="41"/>
      <c r="C696" s="41"/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</row>
    <row r="697" spans="1:26" ht="16" x14ac:dyDescent="0.2">
      <c r="A697" s="41"/>
      <c r="B697" s="41"/>
      <c r="C697" s="41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</row>
    <row r="698" spans="1:26" ht="16" x14ac:dyDescent="0.2">
      <c r="A698" s="41"/>
      <c r="B698" s="41"/>
      <c r="C698" s="41"/>
      <c r="D698" s="41"/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</row>
    <row r="699" spans="1:26" ht="16" x14ac:dyDescent="0.2">
      <c r="A699" s="41"/>
      <c r="B699" s="41"/>
      <c r="C699" s="41"/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</row>
    <row r="700" spans="1:26" ht="16" x14ac:dyDescent="0.2">
      <c r="A700" s="41"/>
      <c r="B700" s="41"/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/>
    </row>
    <row r="701" spans="1:26" ht="16" x14ac:dyDescent="0.2">
      <c r="A701" s="41"/>
      <c r="B701" s="41"/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</row>
    <row r="702" spans="1:26" ht="16" x14ac:dyDescent="0.2">
      <c r="A702" s="41"/>
      <c r="B702" s="41"/>
      <c r="C702" s="41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1"/>
    </row>
    <row r="703" spans="1:26" ht="16" x14ac:dyDescent="0.2">
      <c r="A703" s="41"/>
      <c r="B703" s="41"/>
      <c r="C703" s="41"/>
      <c r="D703" s="41"/>
      <c r="E703" s="41"/>
      <c r="F703" s="41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1"/>
    </row>
    <row r="704" spans="1:26" ht="16" x14ac:dyDescent="0.2">
      <c r="A704" s="41"/>
      <c r="B704" s="41"/>
      <c r="C704" s="41"/>
      <c r="D704" s="41"/>
      <c r="E704" s="41"/>
      <c r="F704" s="41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</row>
    <row r="705" spans="1:26" ht="16" x14ac:dyDescent="0.2">
      <c r="A705" s="41"/>
      <c r="B705" s="41"/>
      <c r="C705" s="41"/>
      <c r="D705" s="41"/>
      <c r="E705" s="41"/>
      <c r="F705" s="41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1"/>
    </row>
    <row r="706" spans="1:26" ht="16" x14ac:dyDescent="0.2">
      <c r="A706" s="41"/>
      <c r="B706" s="41"/>
      <c r="C706" s="41"/>
      <c r="D706" s="41"/>
      <c r="E706" s="41"/>
      <c r="F706" s="41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1"/>
    </row>
    <row r="707" spans="1:26" ht="16" x14ac:dyDescent="0.2">
      <c r="A707" s="41"/>
      <c r="B707" s="41"/>
      <c r="C707" s="41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</row>
    <row r="708" spans="1:26" ht="16" x14ac:dyDescent="0.2">
      <c r="A708" s="41"/>
      <c r="B708" s="41"/>
      <c r="C708" s="41"/>
      <c r="D708" s="41"/>
      <c r="E708" s="41"/>
      <c r="F708" s="41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1"/>
    </row>
    <row r="709" spans="1:26" ht="16" x14ac:dyDescent="0.2">
      <c r="A709" s="41"/>
      <c r="B709" s="41"/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</row>
    <row r="710" spans="1:26" ht="16" x14ac:dyDescent="0.2">
      <c r="A710" s="41"/>
      <c r="B710" s="41"/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</row>
    <row r="711" spans="1:26" ht="16" x14ac:dyDescent="0.2">
      <c r="A711" s="41"/>
      <c r="B711" s="41"/>
      <c r="C711" s="41"/>
      <c r="D711" s="41"/>
      <c r="E711" s="41"/>
      <c r="F711" s="41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</row>
    <row r="712" spans="1:26" ht="16" x14ac:dyDescent="0.2">
      <c r="A712" s="41"/>
      <c r="B712" s="41"/>
      <c r="C712" s="41"/>
      <c r="D712" s="41"/>
      <c r="E712" s="41"/>
      <c r="F712" s="41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</row>
    <row r="713" spans="1:26" ht="16" x14ac:dyDescent="0.2">
      <c r="A713" s="41"/>
      <c r="B713" s="41"/>
      <c r="C713" s="41"/>
      <c r="D713" s="41"/>
      <c r="E713" s="41"/>
      <c r="F713" s="41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</row>
    <row r="714" spans="1:26" ht="16" x14ac:dyDescent="0.2">
      <c r="A714" s="41"/>
      <c r="B714" s="41"/>
      <c r="C714" s="41"/>
      <c r="D714" s="41"/>
      <c r="E714" s="41"/>
      <c r="F714" s="41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</row>
    <row r="715" spans="1:26" ht="16" x14ac:dyDescent="0.2">
      <c r="A715" s="41"/>
      <c r="B715" s="41"/>
      <c r="C715" s="41"/>
      <c r="D715" s="41"/>
      <c r="E715" s="41"/>
      <c r="F715" s="41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</row>
    <row r="716" spans="1:26" ht="16" x14ac:dyDescent="0.2">
      <c r="A716" s="41"/>
      <c r="B716" s="41"/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</row>
    <row r="717" spans="1:26" ht="16" x14ac:dyDescent="0.2">
      <c r="A717" s="41"/>
      <c r="B717" s="41"/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</row>
    <row r="718" spans="1:26" ht="16" x14ac:dyDescent="0.2">
      <c r="A718" s="41"/>
      <c r="B718" s="41"/>
      <c r="C718" s="41"/>
      <c r="D718" s="41"/>
      <c r="E718" s="41"/>
      <c r="F718" s="41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</row>
    <row r="719" spans="1:26" ht="16" x14ac:dyDescent="0.2">
      <c r="A719" s="41"/>
      <c r="B719" s="41"/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</row>
    <row r="720" spans="1:26" ht="16" x14ac:dyDescent="0.2">
      <c r="A720" s="41"/>
      <c r="B720" s="41"/>
      <c r="C720" s="41"/>
      <c r="D720" s="41"/>
      <c r="E720" s="41"/>
      <c r="F720" s="41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</row>
    <row r="721" spans="1:26" ht="16" x14ac:dyDescent="0.2">
      <c r="A721" s="41"/>
      <c r="B721" s="41"/>
      <c r="C721" s="41"/>
      <c r="D721" s="41"/>
      <c r="E721" s="41"/>
      <c r="F721" s="41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</row>
    <row r="722" spans="1:26" ht="16" x14ac:dyDescent="0.2">
      <c r="A722" s="41"/>
      <c r="B722" s="41"/>
      <c r="C722" s="41"/>
      <c r="D722" s="41"/>
      <c r="E722" s="41"/>
      <c r="F722" s="41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</row>
    <row r="723" spans="1:26" ht="16" x14ac:dyDescent="0.2">
      <c r="A723" s="41"/>
      <c r="B723" s="41"/>
      <c r="C723" s="41"/>
      <c r="D723" s="41"/>
      <c r="E723" s="41"/>
      <c r="F723" s="41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</row>
    <row r="724" spans="1:26" ht="16" x14ac:dyDescent="0.2">
      <c r="A724" s="41"/>
      <c r="B724" s="41"/>
      <c r="C724" s="41"/>
      <c r="D724" s="41"/>
      <c r="E724" s="41"/>
      <c r="F724" s="41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</row>
    <row r="725" spans="1:26" ht="16" x14ac:dyDescent="0.2">
      <c r="A725" s="41"/>
      <c r="B725" s="41"/>
      <c r="C725" s="41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</row>
    <row r="726" spans="1:26" ht="16" x14ac:dyDescent="0.2">
      <c r="A726" s="41"/>
      <c r="B726" s="41"/>
      <c r="C726" s="41"/>
      <c r="D726" s="41"/>
      <c r="E726" s="41"/>
      <c r="F726" s="41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</row>
    <row r="727" spans="1:26" ht="16" x14ac:dyDescent="0.2">
      <c r="A727" s="41"/>
      <c r="B727" s="41"/>
      <c r="C727" s="41"/>
      <c r="D727" s="41"/>
      <c r="E727" s="41"/>
      <c r="F727" s="41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</row>
    <row r="728" spans="1:26" ht="16" x14ac:dyDescent="0.2">
      <c r="A728" s="41"/>
      <c r="B728" s="41"/>
      <c r="C728" s="41"/>
      <c r="D728" s="41"/>
      <c r="E728" s="41"/>
      <c r="F728" s="41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</row>
    <row r="729" spans="1:26" ht="16" x14ac:dyDescent="0.2">
      <c r="A729" s="41"/>
      <c r="B729" s="41"/>
      <c r="C729" s="41"/>
      <c r="D729" s="41"/>
      <c r="E729" s="41"/>
      <c r="F729" s="41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</row>
    <row r="730" spans="1:26" ht="16" x14ac:dyDescent="0.2">
      <c r="A730" s="41"/>
      <c r="B730" s="41"/>
      <c r="C730" s="41"/>
      <c r="D730" s="41"/>
      <c r="E730" s="41"/>
      <c r="F730" s="41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</row>
    <row r="731" spans="1:26" ht="16" x14ac:dyDescent="0.2">
      <c r="A731" s="41"/>
      <c r="B731" s="41"/>
      <c r="C731" s="41"/>
      <c r="D731" s="41"/>
      <c r="E731" s="41"/>
      <c r="F731" s="41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</row>
    <row r="732" spans="1:26" ht="16" x14ac:dyDescent="0.2">
      <c r="A732" s="41"/>
      <c r="B732" s="41"/>
      <c r="C732" s="41"/>
      <c r="D732" s="41"/>
      <c r="E732" s="41"/>
      <c r="F732" s="41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</row>
    <row r="733" spans="1:26" ht="16" x14ac:dyDescent="0.2">
      <c r="A733" s="41"/>
      <c r="B733" s="41"/>
      <c r="C733" s="41"/>
      <c r="D733" s="41"/>
      <c r="E733" s="41"/>
      <c r="F733" s="41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</row>
    <row r="734" spans="1:26" ht="16" x14ac:dyDescent="0.2">
      <c r="A734" s="41"/>
      <c r="B734" s="41"/>
      <c r="C734" s="41"/>
      <c r="D734" s="41"/>
      <c r="E734" s="41"/>
      <c r="F734" s="41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</row>
    <row r="735" spans="1:26" ht="16" x14ac:dyDescent="0.2">
      <c r="A735" s="41"/>
      <c r="B735" s="41"/>
      <c r="C735" s="41"/>
      <c r="D735" s="41"/>
      <c r="E735" s="41"/>
      <c r="F735" s="41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</row>
    <row r="736" spans="1:26" ht="16" x14ac:dyDescent="0.2">
      <c r="A736" s="41"/>
      <c r="B736" s="41"/>
      <c r="C736" s="41"/>
      <c r="D736" s="41"/>
      <c r="E736" s="41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</row>
    <row r="737" spans="1:26" ht="16" x14ac:dyDescent="0.2">
      <c r="A737" s="41"/>
      <c r="B737" s="41"/>
      <c r="C737" s="41"/>
      <c r="D737" s="41"/>
      <c r="E737" s="41"/>
      <c r="F737" s="41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</row>
    <row r="738" spans="1:26" ht="16" x14ac:dyDescent="0.2">
      <c r="A738" s="41"/>
      <c r="B738" s="41"/>
      <c r="C738" s="41"/>
      <c r="D738" s="41"/>
      <c r="E738" s="41"/>
      <c r="F738" s="41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</row>
    <row r="739" spans="1:26" ht="16" x14ac:dyDescent="0.2">
      <c r="A739" s="41"/>
      <c r="B739" s="41"/>
      <c r="C739" s="41"/>
      <c r="D739" s="41"/>
      <c r="E739" s="41"/>
      <c r="F739" s="41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</row>
    <row r="740" spans="1:26" ht="16" x14ac:dyDescent="0.2">
      <c r="A740" s="41"/>
      <c r="B740" s="41"/>
      <c r="C740" s="41"/>
      <c r="D740" s="41"/>
      <c r="E740" s="41"/>
      <c r="F740" s="41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</row>
    <row r="741" spans="1:26" ht="16" x14ac:dyDescent="0.2">
      <c r="A741" s="41"/>
      <c r="B741" s="41"/>
      <c r="C741" s="41"/>
      <c r="D741" s="41"/>
      <c r="E741" s="41"/>
      <c r="F741" s="41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</row>
    <row r="742" spans="1:26" ht="16" x14ac:dyDescent="0.2">
      <c r="A742" s="41"/>
      <c r="B742" s="41"/>
      <c r="C742" s="41"/>
      <c r="D742" s="41"/>
      <c r="E742" s="41"/>
      <c r="F742" s="41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</row>
    <row r="743" spans="1:26" ht="16" x14ac:dyDescent="0.2">
      <c r="A743" s="41"/>
      <c r="B743" s="41"/>
      <c r="C743" s="41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</row>
    <row r="744" spans="1:26" ht="16" x14ac:dyDescent="0.2">
      <c r="A744" s="41"/>
      <c r="B744" s="41"/>
      <c r="C744" s="41"/>
      <c r="D744" s="41"/>
      <c r="E744" s="41"/>
      <c r="F744" s="41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</row>
    <row r="745" spans="1:26" ht="16" x14ac:dyDescent="0.2">
      <c r="A745" s="41"/>
      <c r="B745" s="41"/>
      <c r="C745" s="41"/>
      <c r="D745" s="41"/>
      <c r="E745" s="41"/>
      <c r="F745" s="41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</row>
    <row r="746" spans="1:26" ht="16" x14ac:dyDescent="0.2">
      <c r="A746" s="41"/>
      <c r="B746" s="41"/>
      <c r="C746" s="41"/>
      <c r="D746" s="41"/>
      <c r="E746" s="41"/>
      <c r="F746" s="41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</row>
    <row r="747" spans="1:26" ht="16" x14ac:dyDescent="0.2">
      <c r="A747" s="41"/>
      <c r="B747" s="41"/>
      <c r="C747" s="41"/>
      <c r="D747" s="41"/>
      <c r="E747" s="41"/>
      <c r="F747" s="41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</row>
    <row r="748" spans="1:26" ht="16" x14ac:dyDescent="0.2">
      <c r="A748" s="41"/>
      <c r="B748" s="41"/>
      <c r="C748" s="41"/>
      <c r="D748" s="41"/>
      <c r="E748" s="41"/>
      <c r="F748" s="41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</row>
    <row r="749" spans="1:26" ht="16" x14ac:dyDescent="0.2">
      <c r="A749" s="41"/>
      <c r="B749" s="41"/>
      <c r="C749" s="41"/>
      <c r="D749" s="41"/>
      <c r="E749" s="41"/>
      <c r="F749" s="41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</row>
    <row r="750" spans="1:26" ht="16" x14ac:dyDescent="0.2">
      <c r="A750" s="41"/>
      <c r="B750" s="41"/>
      <c r="C750" s="41"/>
      <c r="D750" s="41"/>
      <c r="E750" s="41"/>
      <c r="F750" s="41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</row>
    <row r="751" spans="1:26" ht="16" x14ac:dyDescent="0.2">
      <c r="A751" s="41"/>
      <c r="B751" s="41"/>
      <c r="C751" s="41"/>
      <c r="D751" s="41"/>
      <c r="E751" s="41"/>
      <c r="F751" s="41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</row>
    <row r="752" spans="1:26" ht="16" x14ac:dyDescent="0.2">
      <c r="A752" s="41"/>
      <c r="B752" s="41"/>
      <c r="C752" s="41"/>
      <c r="D752" s="41"/>
      <c r="E752" s="41"/>
      <c r="F752" s="41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</row>
    <row r="753" spans="1:26" ht="16" x14ac:dyDescent="0.2">
      <c r="A753" s="41"/>
      <c r="B753" s="41"/>
      <c r="C753" s="41"/>
      <c r="D753" s="41"/>
      <c r="E753" s="41"/>
      <c r="F753" s="41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</row>
    <row r="754" spans="1:26" ht="16" x14ac:dyDescent="0.2">
      <c r="A754" s="41"/>
      <c r="B754" s="41"/>
      <c r="C754" s="41"/>
      <c r="D754" s="41"/>
      <c r="E754" s="41"/>
      <c r="F754" s="41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</row>
    <row r="755" spans="1:26" ht="16" x14ac:dyDescent="0.2">
      <c r="A755" s="41"/>
      <c r="B755" s="41"/>
      <c r="C755" s="41"/>
      <c r="D755" s="41"/>
      <c r="E755" s="41"/>
      <c r="F755" s="41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</row>
    <row r="756" spans="1:26" ht="16" x14ac:dyDescent="0.2">
      <c r="A756" s="41"/>
      <c r="B756" s="41"/>
      <c r="C756" s="41"/>
      <c r="D756" s="41"/>
      <c r="E756" s="41"/>
      <c r="F756" s="41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</row>
    <row r="757" spans="1:26" ht="16" x14ac:dyDescent="0.2">
      <c r="A757" s="41"/>
      <c r="B757" s="41"/>
      <c r="C757" s="41"/>
      <c r="D757" s="41"/>
      <c r="E757" s="41"/>
      <c r="F757" s="41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</row>
    <row r="758" spans="1:26" ht="16" x14ac:dyDescent="0.2">
      <c r="A758" s="41"/>
      <c r="B758" s="41"/>
      <c r="C758" s="41"/>
      <c r="D758" s="41"/>
      <c r="E758" s="41"/>
      <c r="F758" s="41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</row>
    <row r="759" spans="1:26" ht="16" x14ac:dyDescent="0.2">
      <c r="A759" s="41"/>
      <c r="B759" s="41"/>
      <c r="C759" s="41"/>
      <c r="D759" s="41"/>
      <c r="E759" s="41"/>
      <c r="F759" s="41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</row>
    <row r="760" spans="1:26" ht="16" x14ac:dyDescent="0.2">
      <c r="A760" s="41"/>
      <c r="B760" s="41"/>
      <c r="C760" s="41"/>
      <c r="D760" s="41"/>
      <c r="E760" s="41"/>
      <c r="F760" s="41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</row>
    <row r="761" spans="1:26" ht="16" x14ac:dyDescent="0.2">
      <c r="A761" s="41"/>
      <c r="B761" s="41"/>
      <c r="C761" s="41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</row>
    <row r="762" spans="1:26" ht="16" x14ac:dyDescent="0.2">
      <c r="A762" s="41"/>
      <c r="B762" s="41"/>
      <c r="C762" s="41"/>
      <c r="D762" s="41"/>
      <c r="E762" s="41"/>
      <c r="F762" s="41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</row>
    <row r="763" spans="1:26" ht="16" x14ac:dyDescent="0.2">
      <c r="A763" s="41"/>
      <c r="B763" s="41"/>
      <c r="C763" s="41"/>
      <c r="D763" s="41"/>
      <c r="E763" s="41"/>
      <c r="F763" s="41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</row>
    <row r="764" spans="1:26" ht="16" x14ac:dyDescent="0.2">
      <c r="A764" s="41"/>
      <c r="B764" s="41"/>
      <c r="C764" s="41"/>
      <c r="D764" s="41"/>
      <c r="E764" s="41"/>
      <c r="F764" s="41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</row>
    <row r="765" spans="1:26" ht="16" x14ac:dyDescent="0.2">
      <c r="A765" s="41"/>
      <c r="B765" s="41"/>
      <c r="C765" s="41"/>
      <c r="D765" s="41"/>
      <c r="E765" s="41"/>
      <c r="F765" s="41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</row>
    <row r="766" spans="1:26" ht="16" x14ac:dyDescent="0.2">
      <c r="A766" s="41"/>
      <c r="B766" s="41"/>
      <c r="C766" s="41"/>
      <c r="D766" s="41"/>
      <c r="E766" s="41"/>
      <c r="F766" s="41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</row>
    <row r="767" spans="1:26" ht="16" x14ac:dyDescent="0.2">
      <c r="A767" s="41"/>
      <c r="B767" s="41"/>
      <c r="C767" s="41"/>
      <c r="D767" s="41"/>
      <c r="E767" s="41"/>
      <c r="F767" s="41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</row>
    <row r="768" spans="1:26" ht="16" x14ac:dyDescent="0.2">
      <c r="A768" s="41"/>
      <c r="B768" s="41"/>
      <c r="C768" s="41"/>
      <c r="D768" s="41"/>
      <c r="E768" s="41"/>
      <c r="F768" s="41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</row>
    <row r="769" spans="1:26" ht="16" x14ac:dyDescent="0.2">
      <c r="A769" s="41"/>
      <c r="B769" s="41"/>
      <c r="C769" s="41"/>
      <c r="D769" s="41"/>
      <c r="E769" s="41"/>
      <c r="F769" s="41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</row>
    <row r="770" spans="1:26" ht="16" x14ac:dyDescent="0.2">
      <c r="A770" s="41"/>
      <c r="B770" s="41"/>
      <c r="C770" s="41"/>
      <c r="D770" s="41"/>
      <c r="E770" s="41"/>
      <c r="F770" s="41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</row>
    <row r="771" spans="1:26" ht="16" x14ac:dyDescent="0.2">
      <c r="A771" s="41"/>
      <c r="B771" s="41"/>
      <c r="C771" s="41"/>
      <c r="D771" s="41"/>
      <c r="E771" s="41"/>
      <c r="F771" s="41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</row>
    <row r="772" spans="1:26" ht="16" x14ac:dyDescent="0.2">
      <c r="A772" s="41"/>
      <c r="B772" s="41"/>
      <c r="C772" s="41"/>
      <c r="D772" s="41"/>
      <c r="E772" s="41"/>
      <c r="F772" s="41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</row>
    <row r="773" spans="1:26" ht="16" x14ac:dyDescent="0.2">
      <c r="A773" s="41"/>
      <c r="B773" s="41"/>
      <c r="C773" s="41"/>
      <c r="D773" s="41"/>
      <c r="E773" s="41"/>
      <c r="F773" s="41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</row>
    <row r="774" spans="1:26" ht="16" x14ac:dyDescent="0.2">
      <c r="A774" s="41"/>
      <c r="B774" s="41"/>
      <c r="C774" s="41"/>
      <c r="D774" s="41"/>
      <c r="E774" s="41"/>
      <c r="F774" s="41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</row>
    <row r="775" spans="1:26" ht="16" x14ac:dyDescent="0.2">
      <c r="A775" s="41"/>
      <c r="B775" s="41"/>
      <c r="C775" s="41"/>
      <c r="D775" s="41"/>
      <c r="E775" s="41"/>
      <c r="F775" s="41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</row>
    <row r="776" spans="1:26" ht="16" x14ac:dyDescent="0.2">
      <c r="A776" s="41"/>
      <c r="B776" s="41"/>
      <c r="C776" s="41"/>
      <c r="D776" s="41"/>
      <c r="E776" s="41"/>
      <c r="F776" s="41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</row>
    <row r="777" spans="1:26" ht="16" x14ac:dyDescent="0.2">
      <c r="A777" s="41"/>
      <c r="B777" s="41"/>
      <c r="C777" s="41"/>
      <c r="D777" s="41"/>
      <c r="E777" s="41"/>
      <c r="F777" s="41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</row>
    <row r="778" spans="1:26" ht="16" x14ac:dyDescent="0.2">
      <c r="A778" s="41"/>
      <c r="B778" s="41"/>
      <c r="C778" s="41"/>
      <c r="D778" s="41"/>
      <c r="E778" s="41"/>
      <c r="F778" s="41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</row>
    <row r="779" spans="1:26" ht="16" x14ac:dyDescent="0.2">
      <c r="A779" s="41"/>
      <c r="B779" s="41"/>
      <c r="C779" s="41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</row>
    <row r="780" spans="1:26" ht="16" x14ac:dyDescent="0.2">
      <c r="A780" s="41"/>
      <c r="B780" s="41"/>
      <c r="C780" s="41"/>
      <c r="D780" s="41"/>
      <c r="E780" s="41"/>
      <c r="F780" s="41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</row>
    <row r="781" spans="1:26" ht="16" x14ac:dyDescent="0.2">
      <c r="A781" s="41"/>
      <c r="B781" s="41"/>
      <c r="C781" s="41"/>
      <c r="D781" s="41"/>
      <c r="E781" s="41"/>
      <c r="F781" s="41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</row>
    <row r="782" spans="1:26" ht="16" x14ac:dyDescent="0.2">
      <c r="A782" s="41"/>
      <c r="B782" s="41"/>
      <c r="C782" s="41"/>
      <c r="D782" s="41"/>
      <c r="E782" s="41"/>
      <c r="F782" s="41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</row>
    <row r="783" spans="1:26" ht="16" x14ac:dyDescent="0.2">
      <c r="A783" s="41"/>
      <c r="B783" s="41"/>
      <c r="C783" s="41"/>
      <c r="D783" s="41"/>
      <c r="E783" s="41"/>
      <c r="F783" s="41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</row>
    <row r="784" spans="1:26" ht="16" x14ac:dyDescent="0.2">
      <c r="A784" s="41"/>
      <c r="B784" s="41"/>
      <c r="C784" s="41"/>
      <c r="D784" s="41"/>
      <c r="E784" s="41"/>
      <c r="F784" s="41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</row>
    <row r="785" spans="1:26" ht="16" x14ac:dyDescent="0.2">
      <c r="A785" s="41"/>
      <c r="B785" s="41"/>
      <c r="C785" s="41"/>
      <c r="D785" s="41"/>
      <c r="E785" s="41"/>
      <c r="F785" s="41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</row>
    <row r="786" spans="1:26" ht="16" x14ac:dyDescent="0.2">
      <c r="A786" s="41"/>
      <c r="B786" s="41"/>
      <c r="C786" s="41"/>
      <c r="D786" s="41"/>
      <c r="E786" s="41"/>
      <c r="F786" s="41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</row>
    <row r="787" spans="1:26" ht="16" x14ac:dyDescent="0.2">
      <c r="A787" s="41"/>
      <c r="B787" s="41"/>
      <c r="C787" s="41"/>
      <c r="D787" s="41"/>
      <c r="E787" s="41"/>
      <c r="F787" s="41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</row>
    <row r="788" spans="1:26" ht="16" x14ac:dyDescent="0.2">
      <c r="A788" s="41"/>
      <c r="B788" s="41"/>
      <c r="C788" s="41"/>
      <c r="D788" s="41"/>
      <c r="E788" s="41"/>
      <c r="F788" s="41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</row>
    <row r="789" spans="1:26" ht="16" x14ac:dyDescent="0.2">
      <c r="A789" s="41"/>
      <c r="B789" s="41"/>
      <c r="C789" s="41"/>
      <c r="D789" s="41"/>
      <c r="E789" s="41"/>
      <c r="F789" s="41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</row>
    <row r="790" spans="1:26" ht="16" x14ac:dyDescent="0.2">
      <c r="A790" s="41"/>
      <c r="B790" s="41"/>
      <c r="C790" s="41"/>
      <c r="D790" s="41"/>
      <c r="E790" s="41"/>
      <c r="F790" s="41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</row>
    <row r="791" spans="1:26" ht="16" x14ac:dyDescent="0.2">
      <c r="A791" s="41"/>
      <c r="B791" s="41"/>
      <c r="C791" s="41"/>
      <c r="D791" s="41"/>
      <c r="E791" s="41"/>
      <c r="F791" s="41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</row>
    <row r="792" spans="1:26" ht="16" x14ac:dyDescent="0.2">
      <c r="A792" s="41"/>
      <c r="B792" s="41"/>
      <c r="C792" s="41"/>
      <c r="D792" s="41"/>
      <c r="E792" s="41"/>
      <c r="F792" s="41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</row>
    <row r="793" spans="1:26" ht="16" x14ac:dyDescent="0.2">
      <c r="A793" s="41"/>
      <c r="B793" s="41"/>
      <c r="C793" s="41"/>
      <c r="D793" s="41"/>
      <c r="E793" s="41"/>
      <c r="F793" s="41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</row>
    <row r="794" spans="1:26" ht="16" x14ac:dyDescent="0.2">
      <c r="A794" s="41"/>
      <c r="B794" s="41"/>
      <c r="C794" s="41"/>
      <c r="D794" s="41"/>
      <c r="E794" s="41"/>
      <c r="F794" s="41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</row>
    <row r="795" spans="1:26" ht="16" x14ac:dyDescent="0.2">
      <c r="A795" s="41"/>
      <c r="B795" s="41"/>
      <c r="C795" s="41"/>
      <c r="D795" s="41"/>
      <c r="E795" s="41"/>
      <c r="F795" s="41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</row>
    <row r="796" spans="1:26" ht="16" x14ac:dyDescent="0.2">
      <c r="A796" s="41"/>
      <c r="B796" s="41"/>
      <c r="C796" s="41"/>
      <c r="D796" s="41"/>
      <c r="E796" s="41"/>
      <c r="F796" s="41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</row>
    <row r="797" spans="1:26" ht="16" x14ac:dyDescent="0.2">
      <c r="A797" s="41"/>
      <c r="B797" s="41"/>
      <c r="C797" s="41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</row>
    <row r="798" spans="1:26" ht="16" x14ac:dyDescent="0.2">
      <c r="A798" s="41"/>
      <c r="B798" s="41"/>
      <c r="C798" s="41"/>
      <c r="D798" s="41"/>
      <c r="E798" s="41"/>
      <c r="F798" s="41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</row>
    <row r="799" spans="1:26" ht="16" x14ac:dyDescent="0.2">
      <c r="A799" s="41"/>
      <c r="B799" s="41"/>
      <c r="C799" s="41"/>
      <c r="D799" s="41"/>
      <c r="E799" s="41"/>
      <c r="F799" s="41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</row>
    <row r="800" spans="1:26" ht="16" x14ac:dyDescent="0.2">
      <c r="A800" s="41"/>
      <c r="B800" s="41"/>
      <c r="C800" s="41"/>
      <c r="D800" s="41"/>
      <c r="E800" s="41"/>
      <c r="F800" s="41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</row>
    <row r="801" spans="1:26" ht="16" x14ac:dyDescent="0.2">
      <c r="A801" s="41"/>
      <c r="B801" s="41"/>
      <c r="C801" s="41"/>
      <c r="D801" s="41"/>
      <c r="E801" s="41"/>
      <c r="F801" s="41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</row>
    <row r="802" spans="1:26" ht="16" x14ac:dyDescent="0.2">
      <c r="A802" s="41"/>
      <c r="B802" s="41"/>
      <c r="C802" s="41"/>
      <c r="D802" s="41"/>
      <c r="E802" s="41"/>
      <c r="F802" s="41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</row>
    <row r="803" spans="1:26" ht="16" x14ac:dyDescent="0.2">
      <c r="A803" s="41"/>
      <c r="B803" s="41"/>
      <c r="C803" s="41"/>
      <c r="D803" s="41"/>
      <c r="E803" s="41"/>
      <c r="F803" s="41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</row>
    <row r="804" spans="1:26" ht="16" x14ac:dyDescent="0.2">
      <c r="A804" s="41"/>
      <c r="B804" s="41"/>
      <c r="C804" s="41"/>
      <c r="D804" s="41"/>
      <c r="E804" s="41"/>
      <c r="F804" s="41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</row>
    <row r="805" spans="1:26" ht="16" x14ac:dyDescent="0.2">
      <c r="A805" s="41"/>
      <c r="B805" s="41"/>
      <c r="C805" s="41"/>
      <c r="D805" s="41"/>
      <c r="E805" s="41"/>
      <c r="F805" s="41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</row>
    <row r="806" spans="1:26" ht="16" x14ac:dyDescent="0.2">
      <c r="A806" s="41"/>
      <c r="B806" s="41"/>
      <c r="C806" s="41"/>
      <c r="D806" s="41"/>
      <c r="E806" s="41"/>
      <c r="F806" s="41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</row>
    <row r="807" spans="1:26" ht="16" x14ac:dyDescent="0.2">
      <c r="A807" s="41"/>
      <c r="B807" s="41"/>
      <c r="C807" s="41"/>
      <c r="D807" s="41"/>
      <c r="E807" s="41"/>
      <c r="F807" s="41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</row>
    <row r="808" spans="1:26" ht="16" x14ac:dyDescent="0.2">
      <c r="A808" s="41"/>
      <c r="B808" s="41"/>
      <c r="C808" s="41"/>
      <c r="D808" s="41"/>
      <c r="E808" s="41"/>
      <c r="F808" s="41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</row>
    <row r="809" spans="1:26" ht="16" x14ac:dyDescent="0.2">
      <c r="A809" s="41"/>
      <c r="B809" s="41"/>
      <c r="C809" s="41"/>
      <c r="D809" s="41"/>
      <c r="E809" s="41"/>
      <c r="F809" s="41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</row>
    <row r="810" spans="1:26" ht="16" x14ac:dyDescent="0.2">
      <c r="A810" s="41"/>
      <c r="B810" s="41"/>
      <c r="C810" s="41"/>
      <c r="D810" s="41"/>
      <c r="E810" s="41"/>
      <c r="F810" s="41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</row>
    <row r="811" spans="1:26" ht="16" x14ac:dyDescent="0.2">
      <c r="A811" s="41"/>
      <c r="B811" s="41"/>
      <c r="C811" s="41"/>
      <c r="D811" s="41"/>
      <c r="E811" s="41"/>
      <c r="F811" s="41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</row>
    <row r="812" spans="1:26" ht="16" x14ac:dyDescent="0.2">
      <c r="A812" s="41"/>
      <c r="B812" s="41"/>
      <c r="C812" s="41"/>
      <c r="D812" s="41"/>
      <c r="E812" s="41"/>
      <c r="F812" s="41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</row>
    <row r="813" spans="1:26" ht="16" x14ac:dyDescent="0.2">
      <c r="A813" s="41"/>
      <c r="B813" s="41"/>
      <c r="C813" s="41"/>
      <c r="D813" s="41"/>
      <c r="E813" s="41"/>
      <c r="F813" s="41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</row>
    <row r="814" spans="1:26" ht="16" x14ac:dyDescent="0.2">
      <c r="A814" s="41"/>
      <c r="B814" s="41"/>
      <c r="C814" s="41"/>
      <c r="D814" s="41"/>
      <c r="E814" s="41"/>
      <c r="F814" s="41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</row>
    <row r="815" spans="1:26" ht="16" x14ac:dyDescent="0.2">
      <c r="A815" s="41"/>
      <c r="B815" s="41"/>
      <c r="C815" s="41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</row>
    <row r="816" spans="1:26" ht="16" x14ac:dyDescent="0.2">
      <c r="A816" s="41"/>
      <c r="B816" s="41"/>
      <c r="C816" s="41"/>
      <c r="D816" s="41"/>
      <c r="E816" s="41"/>
      <c r="F816" s="41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</row>
    <row r="817" spans="1:26" ht="16" x14ac:dyDescent="0.2">
      <c r="A817" s="41"/>
      <c r="B817" s="41"/>
      <c r="C817" s="41"/>
      <c r="D817" s="41"/>
      <c r="E817" s="41"/>
      <c r="F817" s="41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</row>
    <row r="818" spans="1:26" ht="16" x14ac:dyDescent="0.2">
      <c r="A818" s="41"/>
      <c r="B818" s="41"/>
      <c r="C818" s="41"/>
      <c r="D818" s="41"/>
      <c r="E818" s="41"/>
      <c r="F818" s="41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</row>
    <row r="819" spans="1:26" ht="16" x14ac:dyDescent="0.2">
      <c r="A819" s="41"/>
      <c r="B819" s="41"/>
      <c r="C819" s="41"/>
      <c r="D819" s="41"/>
      <c r="E819" s="41"/>
      <c r="F819" s="41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</row>
    <row r="820" spans="1:26" ht="16" x14ac:dyDescent="0.2">
      <c r="A820" s="41"/>
      <c r="B820" s="41"/>
      <c r="C820" s="41"/>
      <c r="D820" s="41"/>
      <c r="E820" s="41"/>
      <c r="F820" s="41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</row>
    <row r="821" spans="1:26" ht="16" x14ac:dyDescent="0.2">
      <c r="A821" s="41"/>
      <c r="B821" s="41"/>
      <c r="C821" s="41"/>
      <c r="D821" s="41"/>
      <c r="E821" s="41"/>
      <c r="F821" s="41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</row>
    <row r="822" spans="1:26" ht="16" x14ac:dyDescent="0.2">
      <c r="A822" s="41"/>
      <c r="B822" s="41"/>
      <c r="C822" s="41"/>
      <c r="D822" s="41"/>
      <c r="E822" s="41"/>
      <c r="F822" s="41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</row>
    <row r="823" spans="1:26" ht="16" x14ac:dyDescent="0.2">
      <c r="A823" s="41"/>
      <c r="B823" s="41"/>
      <c r="C823" s="41"/>
      <c r="D823" s="41"/>
      <c r="E823" s="41"/>
      <c r="F823" s="41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</row>
    <row r="824" spans="1:26" ht="16" x14ac:dyDescent="0.2">
      <c r="A824" s="41"/>
      <c r="B824" s="41"/>
      <c r="C824" s="41"/>
      <c r="D824" s="41"/>
      <c r="E824" s="41"/>
      <c r="F824" s="41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</row>
    <row r="825" spans="1:26" ht="16" x14ac:dyDescent="0.2">
      <c r="A825" s="41"/>
      <c r="B825" s="41"/>
      <c r="C825" s="41"/>
      <c r="D825" s="41"/>
      <c r="E825" s="41"/>
      <c r="F825" s="41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</row>
    <row r="826" spans="1:26" ht="16" x14ac:dyDescent="0.2">
      <c r="A826" s="41"/>
      <c r="B826" s="41"/>
      <c r="C826" s="41"/>
      <c r="D826" s="41"/>
      <c r="E826" s="41"/>
      <c r="F826" s="41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</row>
    <row r="827" spans="1:26" ht="16" x14ac:dyDescent="0.2">
      <c r="A827" s="41"/>
      <c r="B827" s="41"/>
      <c r="C827" s="41"/>
      <c r="D827" s="41"/>
      <c r="E827" s="41"/>
      <c r="F827" s="41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</row>
    <row r="828" spans="1:26" ht="16" x14ac:dyDescent="0.2">
      <c r="A828" s="41"/>
      <c r="B828" s="41"/>
      <c r="C828" s="41"/>
      <c r="D828" s="41"/>
      <c r="E828" s="41"/>
      <c r="F828" s="41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  <c r="Z828" s="41"/>
    </row>
    <row r="829" spans="1:26" ht="16" x14ac:dyDescent="0.2">
      <c r="A829" s="41"/>
      <c r="B829" s="41"/>
      <c r="C829" s="41"/>
      <c r="D829" s="41"/>
      <c r="E829" s="41"/>
      <c r="F829" s="41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  <c r="Z829" s="41"/>
    </row>
    <row r="830" spans="1:26" ht="16" x14ac:dyDescent="0.2">
      <c r="A830" s="41"/>
      <c r="B830" s="41"/>
      <c r="C830" s="41"/>
      <c r="D830" s="41"/>
      <c r="E830" s="41"/>
      <c r="F830" s="41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</row>
    <row r="831" spans="1:26" ht="16" x14ac:dyDescent="0.2">
      <c r="A831" s="41"/>
      <c r="B831" s="41"/>
      <c r="C831" s="41"/>
      <c r="D831" s="41"/>
      <c r="E831" s="41"/>
      <c r="F831" s="41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</row>
    <row r="832" spans="1:26" ht="16" x14ac:dyDescent="0.2">
      <c r="A832" s="41"/>
      <c r="B832" s="41"/>
      <c r="C832" s="41"/>
      <c r="D832" s="41"/>
      <c r="E832" s="41"/>
      <c r="F832" s="41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</row>
    <row r="833" spans="1:26" ht="16" x14ac:dyDescent="0.2">
      <c r="A833" s="41"/>
      <c r="B833" s="41"/>
      <c r="C833" s="41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</row>
    <row r="834" spans="1:26" ht="16" x14ac:dyDescent="0.2">
      <c r="A834" s="41"/>
      <c r="B834" s="41"/>
      <c r="C834" s="41"/>
      <c r="D834" s="41"/>
      <c r="E834" s="41"/>
      <c r="F834" s="41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</row>
    <row r="835" spans="1:26" ht="16" x14ac:dyDescent="0.2">
      <c r="A835" s="41"/>
      <c r="B835" s="41"/>
      <c r="C835" s="41"/>
      <c r="D835" s="41"/>
      <c r="E835" s="41"/>
      <c r="F835" s="41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</row>
    <row r="836" spans="1:26" ht="16" x14ac:dyDescent="0.2">
      <c r="A836" s="41"/>
      <c r="B836" s="41"/>
      <c r="C836" s="41"/>
      <c r="D836" s="41"/>
      <c r="E836" s="41"/>
      <c r="F836" s="41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</row>
    <row r="837" spans="1:26" ht="16" x14ac:dyDescent="0.2">
      <c r="A837" s="41"/>
      <c r="B837" s="41"/>
      <c r="C837" s="41"/>
      <c r="D837" s="41"/>
      <c r="E837" s="41"/>
      <c r="F837" s="41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</row>
    <row r="838" spans="1:26" ht="16" x14ac:dyDescent="0.2">
      <c r="A838" s="41"/>
      <c r="B838" s="41"/>
      <c r="C838" s="41"/>
      <c r="D838" s="41"/>
      <c r="E838" s="41"/>
      <c r="F838" s="41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</row>
    <row r="839" spans="1:26" ht="16" x14ac:dyDescent="0.2">
      <c r="A839" s="41"/>
      <c r="B839" s="41"/>
      <c r="C839" s="41"/>
      <c r="D839" s="41"/>
      <c r="E839" s="41"/>
      <c r="F839" s="41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</row>
    <row r="840" spans="1:26" ht="16" x14ac:dyDescent="0.2">
      <c r="A840" s="41"/>
      <c r="B840" s="41"/>
      <c r="C840" s="41"/>
      <c r="D840" s="41"/>
      <c r="E840" s="41"/>
      <c r="F840" s="41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</row>
    <row r="841" spans="1:26" ht="16" x14ac:dyDescent="0.2">
      <c r="A841" s="41"/>
      <c r="B841" s="41"/>
      <c r="C841" s="41"/>
      <c r="D841" s="41"/>
      <c r="E841" s="41"/>
      <c r="F841" s="41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</row>
    <row r="842" spans="1:26" ht="16" x14ac:dyDescent="0.2">
      <c r="A842" s="41"/>
      <c r="B842" s="41"/>
      <c r="C842" s="41"/>
      <c r="D842" s="41"/>
      <c r="E842" s="41"/>
      <c r="F842" s="41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</row>
    <row r="843" spans="1:26" ht="16" x14ac:dyDescent="0.2">
      <c r="A843" s="41"/>
      <c r="B843" s="41"/>
      <c r="C843" s="41"/>
      <c r="D843" s="41"/>
      <c r="E843" s="41"/>
      <c r="F843" s="41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</row>
    <row r="844" spans="1:26" ht="16" x14ac:dyDescent="0.2">
      <c r="A844" s="41"/>
      <c r="B844" s="41"/>
      <c r="C844" s="41"/>
      <c r="D844" s="41"/>
      <c r="E844" s="41"/>
      <c r="F844" s="41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</row>
    <row r="845" spans="1:26" ht="16" x14ac:dyDescent="0.2">
      <c r="A845" s="41"/>
      <c r="B845" s="41"/>
      <c r="C845" s="41"/>
      <c r="D845" s="41"/>
      <c r="E845" s="41"/>
      <c r="F845" s="41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</row>
    <row r="846" spans="1:26" ht="16" x14ac:dyDescent="0.2">
      <c r="A846" s="41"/>
      <c r="B846" s="41"/>
      <c r="C846" s="41"/>
      <c r="D846" s="41"/>
      <c r="E846" s="41"/>
      <c r="F846" s="41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</row>
    <row r="847" spans="1:26" ht="16" x14ac:dyDescent="0.2">
      <c r="A847" s="41"/>
      <c r="B847" s="41"/>
      <c r="C847" s="41"/>
      <c r="D847" s="41"/>
      <c r="E847" s="41"/>
      <c r="F847" s="41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</row>
    <row r="848" spans="1:26" ht="16" x14ac:dyDescent="0.2">
      <c r="A848" s="41"/>
      <c r="B848" s="41"/>
      <c r="C848" s="41"/>
      <c r="D848" s="41"/>
      <c r="E848" s="41"/>
      <c r="F848" s="41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</row>
    <row r="849" spans="1:26" ht="16" x14ac:dyDescent="0.2">
      <c r="A849" s="41"/>
      <c r="B849" s="41"/>
      <c r="C849" s="41"/>
      <c r="D849" s="41"/>
      <c r="E849" s="41"/>
      <c r="F849" s="41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</row>
    <row r="850" spans="1:26" ht="16" x14ac:dyDescent="0.2">
      <c r="A850" s="41"/>
      <c r="B850" s="41"/>
      <c r="C850" s="41"/>
      <c r="D850" s="41"/>
      <c r="E850" s="41"/>
      <c r="F850" s="41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</row>
    <row r="851" spans="1:26" ht="16" x14ac:dyDescent="0.2">
      <c r="A851" s="41"/>
      <c r="B851" s="41"/>
      <c r="C851" s="41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</row>
    <row r="852" spans="1:26" ht="16" x14ac:dyDescent="0.2">
      <c r="A852" s="41"/>
      <c r="B852" s="41"/>
      <c r="C852" s="41"/>
      <c r="D852" s="41"/>
      <c r="E852" s="41"/>
      <c r="F852" s="41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</row>
    <row r="853" spans="1:26" ht="16" x14ac:dyDescent="0.2">
      <c r="A853" s="41"/>
      <c r="B853" s="41"/>
      <c r="C853" s="41"/>
      <c r="D853" s="41"/>
      <c r="E853" s="41"/>
      <c r="F853" s="41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</row>
    <row r="854" spans="1:26" ht="16" x14ac:dyDescent="0.2">
      <c r="A854" s="41"/>
      <c r="B854" s="41"/>
      <c r="C854" s="41"/>
      <c r="D854" s="41"/>
      <c r="E854" s="41"/>
      <c r="F854" s="41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</row>
    <row r="855" spans="1:26" ht="16" x14ac:dyDescent="0.2">
      <c r="A855" s="41"/>
      <c r="B855" s="41"/>
      <c r="C855" s="41"/>
      <c r="D855" s="41"/>
      <c r="E855" s="41"/>
      <c r="F855" s="41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</row>
    <row r="856" spans="1:26" ht="16" x14ac:dyDescent="0.2">
      <c r="A856" s="41"/>
      <c r="B856" s="41"/>
      <c r="C856" s="41"/>
      <c r="D856" s="41"/>
      <c r="E856" s="41"/>
      <c r="F856" s="41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</row>
    <row r="857" spans="1:26" ht="16" x14ac:dyDescent="0.2">
      <c r="A857" s="41"/>
      <c r="B857" s="41"/>
      <c r="C857" s="41"/>
      <c r="D857" s="41"/>
      <c r="E857" s="41"/>
      <c r="F857" s="41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</row>
    <row r="858" spans="1:26" ht="16" x14ac:dyDescent="0.2">
      <c r="A858" s="41"/>
      <c r="B858" s="41"/>
      <c r="C858" s="41"/>
      <c r="D858" s="41"/>
      <c r="E858" s="41"/>
      <c r="F858" s="41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</row>
    <row r="859" spans="1:26" ht="16" x14ac:dyDescent="0.2">
      <c r="A859" s="41"/>
      <c r="B859" s="41"/>
      <c r="C859" s="41"/>
      <c r="D859" s="41"/>
      <c r="E859" s="41"/>
      <c r="F859" s="41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</row>
    <row r="860" spans="1:26" ht="16" x14ac:dyDescent="0.2">
      <c r="A860" s="41"/>
      <c r="B860" s="41"/>
      <c r="C860" s="41"/>
      <c r="D860" s="41"/>
      <c r="E860" s="41"/>
      <c r="F860" s="41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</row>
    <row r="861" spans="1:26" ht="16" x14ac:dyDescent="0.2">
      <c r="A861" s="41"/>
      <c r="B861" s="41"/>
      <c r="C861" s="41"/>
      <c r="D861" s="41"/>
      <c r="E861" s="41"/>
      <c r="F861" s="41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</row>
    <row r="862" spans="1:26" ht="16" x14ac:dyDescent="0.2">
      <c r="A862" s="41"/>
      <c r="B862" s="41"/>
      <c r="C862" s="41"/>
      <c r="D862" s="41"/>
      <c r="E862" s="41"/>
      <c r="F862" s="41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</row>
    <row r="863" spans="1:26" ht="16" x14ac:dyDescent="0.2">
      <c r="A863" s="41"/>
      <c r="B863" s="41"/>
      <c r="C863" s="41"/>
      <c r="D863" s="41"/>
      <c r="E863" s="41"/>
      <c r="F863" s="41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</row>
    <row r="864" spans="1:26" ht="16" x14ac:dyDescent="0.2">
      <c r="A864" s="41"/>
      <c r="B864" s="41"/>
      <c r="C864" s="41"/>
      <c r="D864" s="41"/>
      <c r="E864" s="41"/>
      <c r="F864" s="41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</row>
    <row r="865" spans="1:26" ht="16" x14ac:dyDescent="0.2">
      <c r="A865" s="41"/>
      <c r="B865" s="41"/>
      <c r="C865" s="41"/>
      <c r="D865" s="41"/>
      <c r="E865" s="41"/>
      <c r="F865" s="41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</row>
    <row r="866" spans="1:26" ht="16" x14ac:dyDescent="0.2">
      <c r="A866" s="41"/>
      <c r="B866" s="41"/>
      <c r="C866" s="41"/>
      <c r="D866" s="41"/>
      <c r="E866" s="41"/>
      <c r="F866" s="41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</row>
    <row r="867" spans="1:26" ht="16" x14ac:dyDescent="0.2">
      <c r="A867" s="41"/>
      <c r="B867" s="41"/>
      <c r="C867" s="41"/>
      <c r="D867" s="41"/>
      <c r="E867" s="41"/>
      <c r="F867" s="41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</row>
    <row r="868" spans="1:26" ht="16" x14ac:dyDescent="0.2">
      <c r="A868" s="41"/>
      <c r="B868" s="41"/>
      <c r="C868" s="41"/>
      <c r="D868" s="41"/>
      <c r="E868" s="41"/>
      <c r="F868" s="41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</row>
    <row r="869" spans="1:26" ht="16" x14ac:dyDescent="0.2">
      <c r="A869" s="41"/>
      <c r="B869" s="41"/>
      <c r="C869" s="41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</row>
    <row r="870" spans="1:26" ht="16" x14ac:dyDescent="0.2">
      <c r="A870" s="41"/>
      <c r="B870" s="41"/>
      <c r="C870" s="41"/>
      <c r="D870" s="41"/>
      <c r="E870" s="41"/>
      <c r="F870" s="41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</row>
    <row r="871" spans="1:26" ht="16" x14ac:dyDescent="0.2">
      <c r="A871" s="41"/>
      <c r="B871" s="41"/>
      <c r="C871" s="41"/>
      <c r="D871" s="41"/>
      <c r="E871" s="41"/>
      <c r="F871" s="41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</row>
    <row r="872" spans="1:26" ht="16" x14ac:dyDescent="0.2">
      <c r="A872" s="41"/>
      <c r="B872" s="41"/>
      <c r="C872" s="41"/>
      <c r="D872" s="41"/>
      <c r="E872" s="41"/>
      <c r="F872" s="41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  <c r="Z872" s="41"/>
    </row>
    <row r="873" spans="1:26" ht="16" x14ac:dyDescent="0.2">
      <c r="A873" s="41"/>
      <c r="B873" s="41"/>
      <c r="C873" s="41"/>
      <c r="D873" s="41"/>
      <c r="E873" s="41"/>
      <c r="F873" s="41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1"/>
    </row>
    <row r="874" spans="1:26" ht="16" x14ac:dyDescent="0.2">
      <c r="A874" s="41"/>
      <c r="B874" s="41"/>
      <c r="C874" s="41"/>
      <c r="D874" s="41"/>
      <c r="E874" s="41"/>
      <c r="F874" s="41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</row>
    <row r="875" spans="1:26" ht="16" x14ac:dyDescent="0.2">
      <c r="A875" s="41"/>
      <c r="B875" s="41"/>
      <c r="C875" s="41"/>
      <c r="D875" s="41"/>
      <c r="E875" s="41"/>
      <c r="F875" s="41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  <c r="Z875" s="41"/>
    </row>
    <row r="876" spans="1:26" ht="16" x14ac:dyDescent="0.2">
      <c r="A876" s="41"/>
      <c r="B876" s="41"/>
      <c r="C876" s="41"/>
      <c r="D876" s="41"/>
      <c r="E876" s="41"/>
      <c r="F876" s="41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  <c r="Z876" s="41"/>
    </row>
    <row r="877" spans="1:26" ht="16" x14ac:dyDescent="0.2">
      <c r="A877" s="41"/>
      <c r="B877" s="41"/>
      <c r="C877" s="41"/>
      <c r="D877" s="41"/>
      <c r="E877" s="41"/>
      <c r="F877" s="41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  <c r="Z877" s="41"/>
    </row>
    <row r="878" spans="1:26" ht="16" x14ac:dyDescent="0.2">
      <c r="A878" s="41"/>
      <c r="B878" s="41"/>
      <c r="C878" s="41"/>
      <c r="D878" s="41"/>
      <c r="E878" s="41"/>
      <c r="F878" s="41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</row>
    <row r="879" spans="1:26" ht="16" x14ac:dyDescent="0.2">
      <c r="A879" s="41"/>
      <c r="B879" s="41"/>
      <c r="C879" s="41"/>
      <c r="D879" s="41"/>
      <c r="E879" s="41"/>
      <c r="F879" s="41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  <c r="Z879" s="41"/>
    </row>
    <row r="880" spans="1:26" ht="16" x14ac:dyDescent="0.2">
      <c r="A880" s="41"/>
      <c r="B880" s="41"/>
      <c r="C880" s="41"/>
      <c r="D880" s="41"/>
      <c r="E880" s="41"/>
      <c r="F880" s="41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  <c r="Z880" s="41"/>
    </row>
    <row r="881" spans="1:26" ht="16" x14ac:dyDescent="0.2">
      <c r="A881" s="41"/>
      <c r="B881" s="41"/>
      <c r="C881" s="41"/>
      <c r="D881" s="41"/>
      <c r="E881" s="41"/>
      <c r="F881" s="41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</row>
    <row r="882" spans="1:26" ht="16" x14ac:dyDescent="0.2">
      <c r="A882" s="41"/>
      <c r="B882" s="41"/>
      <c r="C882" s="41"/>
      <c r="D882" s="41"/>
      <c r="E882" s="41"/>
      <c r="F882" s="41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  <c r="Z882" s="41"/>
    </row>
    <row r="883" spans="1:26" ht="16" x14ac:dyDescent="0.2">
      <c r="A883" s="41"/>
      <c r="B883" s="41"/>
      <c r="C883" s="41"/>
      <c r="D883" s="41"/>
      <c r="E883" s="41"/>
      <c r="F883" s="41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  <c r="Z883" s="41"/>
    </row>
    <row r="884" spans="1:26" ht="16" x14ac:dyDescent="0.2">
      <c r="A884" s="41"/>
      <c r="B884" s="41"/>
      <c r="C884" s="41"/>
      <c r="D884" s="41"/>
      <c r="E884" s="41"/>
      <c r="F884" s="41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  <c r="Z884" s="41"/>
    </row>
    <row r="885" spans="1:26" ht="16" x14ac:dyDescent="0.2">
      <c r="A885" s="41"/>
      <c r="B885" s="41"/>
      <c r="C885" s="41"/>
      <c r="D885" s="41"/>
      <c r="E885" s="41"/>
      <c r="F885" s="41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  <c r="Z885" s="41"/>
    </row>
    <row r="886" spans="1:26" ht="16" x14ac:dyDescent="0.2">
      <c r="A886" s="41"/>
      <c r="B886" s="41"/>
      <c r="C886" s="41"/>
      <c r="D886" s="41"/>
      <c r="E886" s="41"/>
      <c r="F886" s="41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  <c r="Z886" s="41"/>
    </row>
    <row r="887" spans="1:26" ht="16" x14ac:dyDescent="0.2">
      <c r="A887" s="41"/>
      <c r="B887" s="41"/>
      <c r="C887" s="41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  <c r="Z887" s="41"/>
    </row>
    <row r="888" spans="1:26" ht="16" x14ac:dyDescent="0.2">
      <c r="A888" s="41"/>
      <c r="B888" s="41"/>
      <c r="C888" s="41"/>
      <c r="D888" s="41"/>
      <c r="E888" s="41"/>
      <c r="F888" s="41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  <c r="Z888" s="41"/>
    </row>
    <row r="889" spans="1:26" ht="16" x14ac:dyDescent="0.2">
      <c r="A889" s="41"/>
      <c r="B889" s="41"/>
      <c r="C889" s="41"/>
      <c r="D889" s="41"/>
      <c r="E889" s="41"/>
      <c r="F889" s="41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  <c r="Z889" s="41"/>
    </row>
    <row r="890" spans="1:26" ht="16" x14ac:dyDescent="0.2">
      <c r="A890" s="41"/>
      <c r="B890" s="41"/>
      <c r="C890" s="41"/>
      <c r="D890" s="41"/>
      <c r="E890" s="41"/>
      <c r="F890" s="41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  <c r="Z890" s="41"/>
    </row>
    <row r="891" spans="1:26" ht="16" x14ac:dyDescent="0.2">
      <c r="A891" s="41"/>
      <c r="B891" s="41"/>
      <c r="C891" s="41"/>
      <c r="D891" s="41"/>
      <c r="E891" s="41"/>
      <c r="F891" s="41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  <c r="Z891" s="41"/>
    </row>
    <row r="892" spans="1:26" ht="16" x14ac:dyDescent="0.2">
      <c r="A892" s="41"/>
      <c r="B892" s="41"/>
      <c r="C892" s="41"/>
      <c r="D892" s="41"/>
      <c r="E892" s="41"/>
      <c r="F892" s="41"/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1"/>
      <c r="Z892" s="41"/>
    </row>
    <row r="893" spans="1:26" ht="16" x14ac:dyDescent="0.2">
      <c r="A893" s="41"/>
      <c r="B893" s="41"/>
      <c r="C893" s="41"/>
      <c r="D893" s="41"/>
      <c r="E893" s="41"/>
      <c r="F893" s="41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  <c r="Z893" s="41"/>
    </row>
    <row r="894" spans="1:26" ht="16" x14ac:dyDescent="0.2">
      <c r="A894" s="41"/>
      <c r="B894" s="41"/>
      <c r="C894" s="41"/>
      <c r="D894" s="41"/>
      <c r="E894" s="41"/>
      <c r="F894" s="41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  <c r="Z894" s="41"/>
    </row>
    <row r="895" spans="1:26" ht="16" x14ac:dyDescent="0.2">
      <c r="A895" s="41"/>
      <c r="B895" s="41"/>
      <c r="C895" s="41"/>
      <c r="D895" s="41"/>
      <c r="E895" s="41"/>
      <c r="F895" s="41"/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1"/>
      <c r="Z895" s="41"/>
    </row>
    <row r="896" spans="1:26" ht="16" x14ac:dyDescent="0.2">
      <c r="A896" s="41"/>
      <c r="B896" s="41"/>
      <c r="C896" s="41"/>
      <c r="D896" s="41"/>
      <c r="E896" s="41"/>
      <c r="F896" s="41"/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1"/>
      <c r="Z896" s="41"/>
    </row>
    <row r="897" spans="1:26" ht="16" x14ac:dyDescent="0.2">
      <c r="A897" s="41"/>
      <c r="B897" s="41"/>
      <c r="C897" s="41"/>
      <c r="D897" s="41"/>
      <c r="E897" s="41"/>
      <c r="F897" s="41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  <c r="Z897" s="41"/>
    </row>
    <row r="898" spans="1:26" ht="16" x14ac:dyDescent="0.2">
      <c r="A898" s="41"/>
      <c r="B898" s="41"/>
      <c r="C898" s="41"/>
      <c r="D898" s="41"/>
      <c r="E898" s="41"/>
      <c r="F898" s="41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  <c r="Z898" s="41"/>
    </row>
    <row r="899" spans="1:26" ht="16" x14ac:dyDescent="0.2">
      <c r="A899" s="41"/>
      <c r="B899" s="41"/>
      <c r="C899" s="41"/>
      <c r="D899" s="41"/>
      <c r="E899" s="41"/>
      <c r="F899" s="41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1"/>
      <c r="Z899" s="41"/>
    </row>
    <row r="900" spans="1:26" ht="16" x14ac:dyDescent="0.2">
      <c r="A900" s="41"/>
      <c r="B900" s="41"/>
      <c r="C900" s="41"/>
      <c r="D900" s="41"/>
      <c r="E900" s="41"/>
      <c r="F900" s="41"/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1"/>
      <c r="Z900" s="41"/>
    </row>
    <row r="901" spans="1:26" ht="16" x14ac:dyDescent="0.2">
      <c r="A901" s="41"/>
      <c r="B901" s="41"/>
      <c r="C901" s="41"/>
      <c r="D901" s="41"/>
      <c r="E901" s="41"/>
      <c r="F901" s="41"/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  <c r="Z901" s="41"/>
    </row>
    <row r="902" spans="1:26" ht="16" x14ac:dyDescent="0.2">
      <c r="A902" s="41"/>
      <c r="B902" s="41"/>
      <c r="C902" s="41"/>
      <c r="D902" s="41"/>
      <c r="E902" s="41"/>
      <c r="F902" s="41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1"/>
      <c r="Z902" s="41"/>
    </row>
    <row r="903" spans="1:26" ht="16" x14ac:dyDescent="0.2">
      <c r="A903" s="41"/>
      <c r="B903" s="41"/>
      <c r="C903" s="41"/>
      <c r="D903" s="41"/>
      <c r="E903" s="41"/>
      <c r="F903" s="41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  <c r="Z903" s="41"/>
    </row>
    <row r="904" spans="1:26" ht="16" x14ac:dyDescent="0.2">
      <c r="A904" s="41"/>
      <c r="B904" s="41"/>
      <c r="C904" s="41"/>
      <c r="D904" s="41"/>
      <c r="E904" s="41"/>
      <c r="F904" s="41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1"/>
      <c r="Z904" s="41"/>
    </row>
    <row r="905" spans="1:26" ht="16" x14ac:dyDescent="0.2">
      <c r="A905" s="41"/>
      <c r="B905" s="41"/>
      <c r="C905" s="41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  <c r="Z905" s="41"/>
    </row>
    <row r="906" spans="1:26" ht="16" x14ac:dyDescent="0.2">
      <c r="A906" s="41"/>
      <c r="B906" s="41"/>
      <c r="C906" s="41"/>
      <c r="D906" s="41"/>
      <c r="E906" s="41"/>
      <c r="F906" s="41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1"/>
      <c r="Z906" s="41"/>
    </row>
    <row r="907" spans="1:26" ht="16" x14ac:dyDescent="0.2">
      <c r="A907" s="41"/>
      <c r="B907" s="41"/>
      <c r="C907" s="41"/>
      <c r="D907" s="41"/>
      <c r="E907" s="41"/>
      <c r="F907" s="41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1"/>
      <c r="Z907" s="41"/>
    </row>
    <row r="908" spans="1:26" ht="16" x14ac:dyDescent="0.2">
      <c r="A908" s="41"/>
      <c r="B908" s="41"/>
      <c r="C908" s="41"/>
      <c r="D908" s="41"/>
      <c r="E908" s="41"/>
      <c r="F908" s="41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1"/>
      <c r="Z908" s="41"/>
    </row>
    <row r="909" spans="1:26" ht="16" x14ac:dyDescent="0.2">
      <c r="A909" s="41"/>
      <c r="B909" s="41"/>
      <c r="C909" s="41"/>
      <c r="D909" s="41"/>
      <c r="E909" s="41"/>
      <c r="F909" s="41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1"/>
      <c r="Z909" s="41"/>
    </row>
    <row r="910" spans="1:26" ht="16" x14ac:dyDescent="0.2">
      <c r="A910" s="41"/>
      <c r="B910" s="41"/>
      <c r="C910" s="41"/>
      <c r="D910" s="41"/>
      <c r="E910" s="41"/>
      <c r="F910" s="41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1"/>
      <c r="Z910" s="41"/>
    </row>
    <row r="911" spans="1:26" ht="16" x14ac:dyDescent="0.2">
      <c r="A911" s="41"/>
      <c r="B911" s="41"/>
      <c r="C911" s="41"/>
      <c r="D911" s="41"/>
      <c r="E911" s="41"/>
      <c r="F911" s="41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  <c r="Z911" s="41"/>
    </row>
    <row r="912" spans="1:26" ht="16" x14ac:dyDescent="0.2">
      <c r="A912" s="41"/>
      <c r="B912" s="41"/>
      <c r="C912" s="41"/>
      <c r="D912" s="41"/>
      <c r="E912" s="41"/>
      <c r="F912" s="41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1"/>
      <c r="Z912" s="41"/>
    </row>
    <row r="913" spans="1:26" ht="16" x14ac:dyDescent="0.2">
      <c r="A913" s="41"/>
      <c r="B913" s="41"/>
      <c r="C913" s="41"/>
      <c r="D913" s="41"/>
      <c r="E913" s="41"/>
      <c r="F913" s="41"/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1"/>
      <c r="Z913" s="41"/>
    </row>
    <row r="914" spans="1:26" ht="16" x14ac:dyDescent="0.2">
      <c r="A914" s="41"/>
      <c r="B914" s="41"/>
      <c r="C914" s="41"/>
      <c r="D914" s="41"/>
      <c r="E914" s="41"/>
      <c r="F914" s="41"/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1"/>
      <c r="Z914" s="41"/>
    </row>
    <row r="915" spans="1:26" ht="16" x14ac:dyDescent="0.2">
      <c r="A915" s="41"/>
      <c r="B915" s="41"/>
      <c r="C915" s="41"/>
      <c r="D915" s="41"/>
      <c r="E915" s="41"/>
      <c r="F915" s="41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1"/>
      <c r="Z915" s="41"/>
    </row>
    <row r="916" spans="1:26" ht="16" x14ac:dyDescent="0.2">
      <c r="A916" s="41"/>
      <c r="B916" s="41"/>
      <c r="C916" s="41"/>
      <c r="D916" s="41"/>
      <c r="E916" s="41"/>
      <c r="F916" s="41"/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1"/>
      <c r="Z916" s="41"/>
    </row>
    <row r="917" spans="1:26" ht="16" x14ac:dyDescent="0.2">
      <c r="A917" s="41"/>
      <c r="B917" s="41"/>
      <c r="C917" s="41"/>
      <c r="D917" s="41"/>
      <c r="E917" s="41"/>
      <c r="F917" s="41"/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  <c r="Z917" s="41"/>
    </row>
    <row r="918" spans="1:26" ht="16" x14ac:dyDescent="0.2">
      <c r="A918" s="41"/>
      <c r="B918" s="41"/>
      <c r="C918" s="41"/>
      <c r="D918" s="41"/>
      <c r="E918" s="41"/>
      <c r="F918" s="41"/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  <c r="Z918" s="41"/>
    </row>
    <row r="919" spans="1:26" ht="16" x14ac:dyDescent="0.2">
      <c r="A919" s="41"/>
      <c r="B919" s="41"/>
      <c r="C919" s="41"/>
      <c r="D919" s="41"/>
      <c r="E919" s="41"/>
      <c r="F919" s="41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  <c r="Z919" s="41"/>
    </row>
    <row r="920" spans="1:26" ht="16" x14ac:dyDescent="0.2">
      <c r="A920" s="41"/>
      <c r="B920" s="41"/>
      <c r="C920" s="41"/>
      <c r="D920" s="41"/>
      <c r="E920" s="41"/>
      <c r="F920" s="41"/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  <c r="Z920" s="41"/>
    </row>
    <row r="921" spans="1:26" ht="16" x14ac:dyDescent="0.2">
      <c r="A921" s="41"/>
      <c r="B921" s="41"/>
      <c r="C921" s="41"/>
      <c r="D921" s="41"/>
      <c r="E921" s="41"/>
      <c r="F921" s="41"/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  <c r="Z921" s="41"/>
    </row>
    <row r="922" spans="1:26" ht="16" x14ac:dyDescent="0.2">
      <c r="A922" s="41"/>
      <c r="B922" s="41"/>
      <c r="C922" s="41"/>
      <c r="D922" s="41"/>
      <c r="E922" s="41"/>
      <c r="F922" s="41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  <c r="Z922" s="41"/>
    </row>
    <row r="923" spans="1:26" ht="16" x14ac:dyDescent="0.2">
      <c r="A923" s="41"/>
      <c r="B923" s="41"/>
      <c r="C923" s="41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1"/>
      <c r="Z923" s="41"/>
    </row>
    <row r="924" spans="1:26" ht="16" x14ac:dyDescent="0.2">
      <c r="A924" s="41"/>
      <c r="B924" s="41"/>
      <c r="C924" s="41"/>
      <c r="D924" s="41"/>
      <c r="E924" s="41"/>
      <c r="F924" s="41"/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1"/>
      <c r="Z924" s="41"/>
    </row>
    <row r="925" spans="1:26" ht="16" x14ac:dyDescent="0.2">
      <c r="A925" s="41"/>
      <c r="B925" s="41"/>
      <c r="C925" s="41"/>
      <c r="D925" s="41"/>
      <c r="E925" s="41"/>
      <c r="F925" s="41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  <c r="Z925" s="41"/>
    </row>
    <row r="926" spans="1:26" ht="16" x14ac:dyDescent="0.2">
      <c r="A926" s="41"/>
      <c r="B926" s="41"/>
      <c r="C926" s="41"/>
      <c r="D926" s="41"/>
      <c r="E926" s="41"/>
      <c r="F926" s="41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1"/>
      <c r="Z926" s="41"/>
    </row>
    <row r="927" spans="1:26" ht="16" x14ac:dyDescent="0.2">
      <c r="A927" s="41"/>
      <c r="B927" s="41"/>
      <c r="C927" s="41"/>
      <c r="D927" s="41"/>
      <c r="E927" s="41"/>
      <c r="F927" s="41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  <c r="Z927" s="41"/>
    </row>
    <row r="928" spans="1:26" ht="16" x14ac:dyDescent="0.2">
      <c r="A928" s="41"/>
      <c r="B928" s="41"/>
      <c r="C928" s="41"/>
      <c r="D928" s="41"/>
      <c r="E928" s="41"/>
      <c r="F928" s="41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1"/>
      <c r="Z928" s="41"/>
    </row>
    <row r="929" spans="1:26" ht="16" x14ac:dyDescent="0.2">
      <c r="A929" s="41"/>
      <c r="B929" s="41"/>
      <c r="C929" s="41"/>
      <c r="D929" s="41"/>
      <c r="E929" s="41"/>
      <c r="F929" s="41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  <c r="Z929" s="41"/>
    </row>
    <row r="930" spans="1:26" ht="16" x14ac:dyDescent="0.2">
      <c r="A930" s="41"/>
      <c r="B930" s="41"/>
      <c r="C930" s="41"/>
      <c r="D930" s="41"/>
      <c r="E930" s="41"/>
      <c r="F930" s="41"/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1"/>
      <c r="Z930" s="41"/>
    </row>
    <row r="931" spans="1:26" ht="16" x14ac:dyDescent="0.2">
      <c r="A931" s="41"/>
      <c r="B931" s="41"/>
      <c r="C931" s="41"/>
      <c r="D931" s="41"/>
      <c r="E931" s="41"/>
      <c r="F931" s="41"/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  <c r="Z931" s="41"/>
    </row>
    <row r="932" spans="1:26" ht="16" x14ac:dyDescent="0.2">
      <c r="A932" s="41"/>
      <c r="B932" s="41"/>
      <c r="C932" s="41"/>
      <c r="D932" s="41"/>
      <c r="E932" s="41"/>
      <c r="F932" s="41"/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1"/>
      <c r="Z932" s="41"/>
    </row>
    <row r="933" spans="1:26" ht="16" x14ac:dyDescent="0.2">
      <c r="A933" s="41"/>
      <c r="B933" s="41"/>
      <c r="C933" s="41"/>
      <c r="D933" s="41"/>
      <c r="E933" s="41"/>
      <c r="F933" s="41"/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  <c r="Y933" s="41"/>
      <c r="Z933" s="41"/>
    </row>
    <row r="934" spans="1:26" ht="16" x14ac:dyDescent="0.2">
      <c r="A934" s="41"/>
      <c r="B934" s="41"/>
      <c r="C934" s="41"/>
      <c r="D934" s="41"/>
      <c r="E934" s="41"/>
      <c r="F934" s="41"/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  <c r="Y934" s="41"/>
      <c r="Z934" s="41"/>
    </row>
    <row r="935" spans="1:26" ht="16" x14ac:dyDescent="0.2">
      <c r="A935" s="41"/>
      <c r="B935" s="41"/>
      <c r="C935" s="41"/>
      <c r="D935" s="41"/>
      <c r="E935" s="41"/>
      <c r="F935" s="41"/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  <c r="Y935" s="41"/>
      <c r="Z935" s="41"/>
    </row>
    <row r="936" spans="1:26" ht="16" x14ac:dyDescent="0.2">
      <c r="A936" s="41"/>
      <c r="B936" s="41"/>
      <c r="C936" s="41"/>
      <c r="D936" s="41"/>
      <c r="E936" s="41"/>
      <c r="F936" s="41"/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  <c r="Y936" s="41"/>
      <c r="Z936" s="41"/>
    </row>
    <row r="937" spans="1:26" ht="16" x14ac:dyDescent="0.2">
      <c r="A937" s="41"/>
      <c r="B937" s="41"/>
      <c r="C937" s="41"/>
      <c r="D937" s="41"/>
      <c r="E937" s="41"/>
      <c r="F937" s="41"/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  <c r="Y937" s="41"/>
      <c r="Z937" s="41"/>
    </row>
    <row r="938" spans="1:26" ht="16" x14ac:dyDescent="0.2">
      <c r="A938" s="41"/>
      <c r="B938" s="41"/>
      <c r="C938" s="41"/>
      <c r="D938" s="41"/>
      <c r="E938" s="41"/>
      <c r="F938" s="41"/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  <c r="Y938" s="41"/>
      <c r="Z938" s="41"/>
    </row>
    <row r="939" spans="1:26" ht="16" x14ac:dyDescent="0.2">
      <c r="A939" s="41"/>
      <c r="B939" s="41"/>
      <c r="C939" s="41"/>
      <c r="D939" s="41"/>
      <c r="E939" s="41"/>
      <c r="F939" s="41"/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  <c r="Y939" s="41"/>
      <c r="Z939" s="41"/>
    </row>
    <row r="940" spans="1:26" ht="16" x14ac:dyDescent="0.2">
      <c r="A940" s="41"/>
      <c r="B940" s="41"/>
      <c r="C940" s="41"/>
      <c r="D940" s="41"/>
      <c r="E940" s="41"/>
      <c r="F940" s="41"/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  <c r="Y940" s="41"/>
      <c r="Z940" s="41"/>
    </row>
    <row r="941" spans="1:26" ht="16" x14ac:dyDescent="0.2">
      <c r="A941" s="41"/>
      <c r="B941" s="41"/>
      <c r="C941" s="41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  <c r="Z941" s="41"/>
    </row>
    <row r="942" spans="1:26" ht="16" x14ac:dyDescent="0.2">
      <c r="A942" s="41"/>
      <c r="B942" s="41"/>
      <c r="C942" s="41"/>
      <c r="D942" s="41"/>
      <c r="E942" s="41"/>
      <c r="F942" s="41"/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  <c r="Y942" s="41"/>
      <c r="Z942" s="41"/>
    </row>
    <row r="943" spans="1:26" ht="16" x14ac:dyDescent="0.2">
      <c r="A943" s="41"/>
      <c r="B943" s="41"/>
      <c r="C943" s="41"/>
      <c r="D943" s="41"/>
      <c r="E943" s="41"/>
      <c r="F943" s="41"/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  <c r="Y943" s="41"/>
      <c r="Z943" s="41"/>
    </row>
    <row r="944" spans="1:26" ht="16" x14ac:dyDescent="0.2">
      <c r="A944" s="41"/>
      <c r="B944" s="41"/>
      <c r="C944" s="41"/>
      <c r="D944" s="41"/>
      <c r="E944" s="41"/>
      <c r="F944" s="41"/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  <c r="Y944" s="41"/>
      <c r="Z944" s="41"/>
    </row>
    <row r="945" spans="1:26" ht="16" x14ac:dyDescent="0.2">
      <c r="A945" s="41"/>
      <c r="B945" s="41"/>
      <c r="C945" s="41"/>
      <c r="D945" s="41"/>
      <c r="E945" s="41"/>
      <c r="F945" s="41"/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  <c r="Y945" s="41"/>
      <c r="Z945" s="41"/>
    </row>
    <row r="946" spans="1:26" ht="16" x14ac:dyDescent="0.2">
      <c r="A946" s="41"/>
      <c r="B946" s="41"/>
      <c r="C946" s="41"/>
      <c r="D946" s="41"/>
      <c r="E946" s="41"/>
      <c r="F946" s="41"/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  <c r="Y946" s="41"/>
      <c r="Z946" s="41"/>
    </row>
    <row r="947" spans="1:26" ht="16" x14ac:dyDescent="0.2">
      <c r="A947" s="41"/>
      <c r="B947" s="41"/>
      <c r="C947" s="41"/>
      <c r="D947" s="41"/>
      <c r="E947" s="41"/>
      <c r="F947" s="41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  <c r="V947" s="41"/>
      <c r="W947" s="41"/>
      <c r="X947" s="41"/>
      <c r="Y947" s="41"/>
      <c r="Z947" s="41"/>
    </row>
    <row r="948" spans="1:26" ht="16" x14ac:dyDescent="0.2">
      <c r="A948" s="41"/>
      <c r="B948" s="41"/>
      <c r="C948" s="41"/>
      <c r="D948" s="41"/>
      <c r="E948" s="41"/>
      <c r="F948" s="41"/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  <c r="V948" s="41"/>
      <c r="W948" s="41"/>
      <c r="X948" s="41"/>
      <c r="Y948" s="41"/>
      <c r="Z948" s="41"/>
    </row>
    <row r="949" spans="1:26" ht="16" x14ac:dyDescent="0.2">
      <c r="A949" s="41"/>
      <c r="B949" s="41"/>
      <c r="C949" s="41"/>
      <c r="D949" s="41"/>
      <c r="E949" s="41"/>
      <c r="F949" s="41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  <c r="V949" s="41"/>
      <c r="W949" s="41"/>
      <c r="X949" s="41"/>
      <c r="Y949" s="41"/>
      <c r="Z949" s="41"/>
    </row>
    <row r="950" spans="1:26" ht="16" x14ac:dyDescent="0.2">
      <c r="A950" s="41"/>
      <c r="B950" s="41"/>
      <c r="C950" s="41"/>
      <c r="D950" s="41"/>
      <c r="E950" s="41"/>
      <c r="F950" s="41"/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  <c r="V950" s="41"/>
      <c r="W950" s="41"/>
      <c r="X950" s="41"/>
      <c r="Y950" s="41"/>
      <c r="Z950" s="41"/>
    </row>
    <row r="951" spans="1:26" ht="16" x14ac:dyDescent="0.2">
      <c r="A951" s="41"/>
      <c r="B951" s="41"/>
      <c r="C951" s="41"/>
      <c r="D951" s="41"/>
      <c r="E951" s="41"/>
      <c r="F951" s="41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  <c r="Y951" s="41"/>
      <c r="Z951" s="41"/>
    </row>
    <row r="952" spans="1:26" ht="16" x14ac:dyDescent="0.2">
      <c r="A952" s="41"/>
      <c r="B952" s="41"/>
      <c r="C952" s="41"/>
      <c r="D952" s="41"/>
      <c r="E952" s="41"/>
      <c r="F952" s="41"/>
      <c r="G952" s="41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  <c r="V952" s="41"/>
      <c r="W952" s="41"/>
      <c r="X952" s="41"/>
      <c r="Y952" s="41"/>
      <c r="Z952" s="41"/>
    </row>
    <row r="953" spans="1:26" ht="16" x14ac:dyDescent="0.2">
      <c r="A953" s="41"/>
      <c r="B953" s="41"/>
      <c r="C953" s="41"/>
      <c r="D953" s="41"/>
      <c r="E953" s="41"/>
      <c r="F953" s="41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  <c r="V953" s="41"/>
      <c r="W953" s="41"/>
      <c r="X953" s="41"/>
      <c r="Y953" s="41"/>
      <c r="Z953" s="41"/>
    </row>
    <row r="954" spans="1:26" ht="16" x14ac:dyDescent="0.2">
      <c r="A954" s="41"/>
      <c r="B954" s="41"/>
      <c r="C954" s="41"/>
      <c r="D954" s="41"/>
      <c r="E954" s="41"/>
      <c r="F954" s="41"/>
      <c r="G954" s="41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  <c r="V954" s="41"/>
      <c r="W954" s="41"/>
      <c r="X954" s="41"/>
      <c r="Y954" s="41"/>
      <c r="Z954" s="41"/>
    </row>
    <row r="955" spans="1:26" ht="16" x14ac:dyDescent="0.2">
      <c r="A955" s="41"/>
      <c r="B955" s="41"/>
      <c r="C955" s="41"/>
      <c r="D955" s="41"/>
      <c r="E955" s="41"/>
      <c r="F955" s="41"/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  <c r="V955" s="41"/>
      <c r="W955" s="41"/>
      <c r="X955" s="41"/>
      <c r="Y955" s="41"/>
      <c r="Z955" s="41"/>
    </row>
    <row r="956" spans="1:26" ht="16" x14ac:dyDescent="0.2">
      <c r="A956" s="41"/>
      <c r="B956" s="41"/>
      <c r="C956" s="41"/>
      <c r="D956" s="41"/>
      <c r="E956" s="41"/>
      <c r="F956" s="41"/>
      <c r="G956" s="41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  <c r="V956" s="41"/>
      <c r="W956" s="41"/>
      <c r="X956" s="41"/>
      <c r="Y956" s="41"/>
      <c r="Z956" s="41"/>
    </row>
    <row r="957" spans="1:26" ht="16" x14ac:dyDescent="0.2">
      <c r="A957" s="41"/>
      <c r="B957" s="41"/>
      <c r="C957" s="41"/>
      <c r="D957" s="41"/>
      <c r="E957" s="41"/>
      <c r="F957" s="41"/>
      <c r="G957" s="41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  <c r="V957" s="41"/>
      <c r="W957" s="41"/>
      <c r="X957" s="41"/>
      <c r="Y957" s="41"/>
      <c r="Z957" s="41"/>
    </row>
    <row r="958" spans="1:26" ht="16" x14ac:dyDescent="0.2">
      <c r="A958" s="41"/>
      <c r="B958" s="41"/>
      <c r="C958" s="41"/>
      <c r="D958" s="41"/>
      <c r="E958" s="41"/>
      <c r="F958" s="41"/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  <c r="V958" s="41"/>
      <c r="W958" s="41"/>
      <c r="X958" s="41"/>
      <c r="Y958" s="41"/>
      <c r="Z958" s="41"/>
    </row>
    <row r="959" spans="1:26" ht="16" x14ac:dyDescent="0.2">
      <c r="A959" s="41"/>
      <c r="B959" s="41"/>
      <c r="C959" s="41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41"/>
      <c r="Y959" s="41"/>
      <c r="Z959" s="41"/>
    </row>
    <row r="960" spans="1:26" ht="16" x14ac:dyDescent="0.2">
      <c r="A960" s="41"/>
      <c r="B960" s="41"/>
      <c r="C960" s="41"/>
      <c r="D960" s="41"/>
      <c r="E960" s="41"/>
      <c r="F960" s="41"/>
      <c r="G960" s="41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  <c r="V960" s="41"/>
      <c r="W960" s="41"/>
      <c r="X960" s="41"/>
      <c r="Y960" s="41"/>
      <c r="Z960" s="41"/>
    </row>
    <row r="961" spans="1:26" ht="16" x14ac:dyDescent="0.2">
      <c r="A961" s="41"/>
      <c r="B961" s="41"/>
      <c r="C961" s="41"/>
      <c r="D961" s="41"/>
      <c r="E961" s="41"/>
      <c r="F961" s="41"/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  <c r="Y961" s="41"/>
      <c r="Z961" s="41"/>
    </row>
    <row r="962" spans="1:26" ht="16" x14ac:dyDescent="0.2">
      <c r="A962" s="41"/>
      <c r="B962" s="41"/>
      <c r="C962" s="41"/>
      <c r="D962" s="41"/>
      <c r="E962" s="41"/>
      <c r="F962" s="41"/>
      <c r="G962" s="41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  <c r="V962" s="41"/>
      <c r="W962" s="41"/>
      <c r="X962" s="41"/>
      <c r="Y962" s="41"/>
      <c r="Z962" s="41"/>
    </row>
    <row r="963" spans="1:26" ht="16" x14ac:dyDescent="0.2">
      <c r="A963" s="41"/>
      <c r="B963" s="41"/>
      <c r="C963" s="41"/>
      <c r="D963" s="41"/>
      <c r="E963" s="41"/>
      <c r="F963" s="41"/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  <c r="Y963" s="41"/>
      <c r="Z963" s="41"/>
    </row>
    <row r="964" spans="1:26" ht="16" x14ac:dyDescent="0.2">
      <c r="A964" s="41"/>
      <c r="B964" s="41"/>
      <c r="C964" s="41"/>
      <c r="D964" s="41"/>
      <c r="E964" s="41"/>
      <c r="F964" s="41"/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  <c r="V964" s="41"/>
      <c r="W964" s="41"/>
      <c r="X964" s="41"/>
      <c r="Y964" s="41"/>
      <c r="Z964" s="41"/>
    </row>
    <row r="965" spans="1:26" ht="16" x14ac:dyDescent="0.2">
      <c r="A965" s="41"/>
      <c r="B965" s="41"/>
      <c r="C965" s="41"/>
      <c r="D965" s="41"/>
      <c r="E965" s="41"/>
      <c r="F965" s="41"/>
      <c r="G965" s="41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  <c r="V965" s="41"/>
      <c r="W965" s="41"/>
      <c r="X965" s="41"/>
      <c r="Y965" s="41"/>
      <c r="Z965" s="41"/>
    </row>
    <row r="966" spans="1:26" ht="16" x14ac:dyDescent="0.2">
      <c r="A966" s="41"/>
      <c r="B966" s="41"/>
      <c r="C966" s="41"/>
      <c r="D966" s="41"/>
      <c r="E966" s="41"/>
      <c r="F966" s="41"/>
      <c r="G966" s="41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  <c r="V966" s="41"/>
      <c r="W966" s="41"/>
      <c r="X966" s="41"/>
      <c r="Y966" s="41"/>
      <c r="Z966" s="41"/>
    </row>
    <row r="967" spans="1:26" ht="16" x14ac:dyDescent="0.2">
      <c r="A967" s="41"/>
      <c r="B967" s="41"/>
      <c r="C967" s="41"/>
      <c r="D967" s="41"/>
      <c r="E967" s="41"/>
      <c r="F967" s="41"/>
      <c r="G967" s="41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  <c r="V967" s="41"/>
      <c r="W967" s="41"/>
      <c r="X967" s="41"/>
      <c r="Y967" s="41"/>
      <c r="Z967" s="41"/>
    </row>
    <row r="968" spans="1:26" ht="16" x14ac:dyDescent="0.2">
      <c r="A968" s="41"/>
      <c r="B968" s="41"/>
      <c r="C968" s="41"/>
      <c r="D968" s="41"/>
      <c r="E968" s="41"/>
      <c r="F968" s="41"/>
      <c r="G968" s="41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  <c r="V968" s="41"/>
      <c r="W968" s="41"/>
      <c r="X968" s="41"/>
      <c r="Y968" s="41"/>
      <c r="Z968" s="41"/>
    </row>
    <row r="969" spans="1:26" ht="16" x14ac:dyDescent="0.2">
      <c r="A969" s="41"/>
      <c r="B969" s="41"/>
      <c r="C969" s="41"/>
      <c r="D969" s="41"/>
      <c r="E969" s="41"/>
      <c r="F969" s="41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  <c r="V969" s="41"/>
      <c r="W969" s="41"/>
      <c r="X969" s="41"/>
      <c r="Y969" s="41"/>
      <c r="Z969" s="41"/>
    </row>
    <row r="970" spans="1:26" ht="16" x14ac:dyDescent="0.2">
      <c r="A970" s="41"/>
      <c r="B970" s="41"/>
      <c r="C970" s="41"/>
      <c r="D970" s="41"/>
      <c r="E970" s="41"/>
      <c r="F970" s="41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  <c r="V970" s="41"/>
      <c r="W970" s="41"/>
      <c r="X970" s="41"/>
      <c r="Y970" s="41"/>
      <c r="Z970" s="41"/>
    </row>
    <row r="971" spans="1:26" ht="16" x14ac:dyDescent="0.2">
      <c r="A971" s="41"/>
      <c r="B971" s="41"/>
      <c r="C971" s="41"/>
      <c r="D971" s="41"/>
      <c r="E971" s="41"/>
      <c r="F971" s="41"/>
      <c r="G971" s="41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  <c r="V971" s="41"/>
      <c r="W971" s="41"/>
      <c r="X971" s="41"/>
      <c r="Y971" s="41"/>
      <c r="Z971" s="41"/>
    </row>
    <row r="972" spans="1:26" ht="16" x14ac:dyDescent="0.2">
      <c r="A972" s="41"/>
      <c r="B972" s="41"/>
      <c r="C972" s="41"/>
      <c r="D972" s="41"/>
      <c r="E972" s="41"/>
      <c r="F972" s="41"/>
      <c r="G972" s="41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  <c r="V972" s="41"/>
      <c r="W972" s="41"/>
      <c r="X972" s="41"/>
      <c r="Y972" s="41"/>
      <c r="Z972" s="41"/>
    </row>
    <row r="973" spans="1:26" ht="16" x14ac:dyDescent="0.2">
      <c r="A973" s="41"/>
      <c r="B973" s="41"/>
      <c r="C973" s="41"/>
      <c r="D973" s="41"/>
      <c r="E973" s="41"/>
      <c r="F973" s="41"/>
      <c r="G973" s="41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  <c r="V973" s="41"/>
      <c r="W973" s="41"/>
      <c r="X973" s="41"/>
      <c r="Y973" s="41"/>
      <c r="Z973" s="41"/>
    </row>
    <row r="974" spans="1:26" ht="16" x14ac:dyDescent="0.2">
      <c r="A974" s="41"/>
      <c r="B974" s="41"/>
      <c r="C974" s="41"/>
      <c r="D974" s="41"/>
      <c r="E974" s="41"/>
      <c r="F974" s="41"/>
      <c r="G974" s="41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  <c r="V974" s="41"/>
      <c r="W974" s="41"/>
      <c r="X974" s="41"/>
      <c r="Y974" s="41"/>
      <c r="Z974" s="41"/>
    </row>
    <row r="975" spans="1:26" ht="16" x14ac:dyDescent="0.2">
      <c r="A975" s="41"/>
      <c r="B975" s="41"/>
      <c r="C975" s="41"/>
      <c r="D975" s="41"/>
      <c r="E975" s="41"/>
      <c r="F975" s="41"/>
      <c r="G975" s="41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  <c r="V975" s="41"/>
      <c r="W975" s="41"/>
      <c r="X975" s="41"/>
      <c r="Y975" s="41"/>
      <c r="Z975" s="41"/>
    </row>
    <row r="976" spans="1:26" ht="16" x14ac:dyDescent="0.2">
      <c r="A976" s="41"/>
      <c r="B976" s="41"/>
      <c r="C976" s="41"/>
      <c r="D976" s="41"/>
      <c r="E976" s="41"/>
      <c r="F976" s="41"/>
      <c r="G976" s="41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  <c r="V976" s="41"/>
      <c r="W976" s="41"/>
      <c r="X976" s="41"/>
      <c r="Y976" s="41"/>
      <c r="Z976" s="41"/>
    </row>
    <row r="977" spans="1:26" ht="16" x14ac:dyDescent="0.2">
      <c r="A977" s="41"/>
      <c r="B977" s="41"/>
      <c r="C977" s="41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  <c r="V977" s="41"/>
      <c r="W977" s="41"/>
      <c r="X977" s="41"/>
      <c r="Y977" s="41"/>
      <c r="Z977" s="41"/>
    </row>
    <row r="978" spans="1:26" ht="16" x14ac:dyDescent="0.2">
      <c r="A978" s="41"/>
      <c r="B978" s="41"/>
      <c r="C978" s="41"/>
      <c r="D978" s="41"/>
      <c r="E978" s="41"/>
      <c r="F978" s="41"/>
      <c r="G978" s="41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  <c r="V978" s="41"/>
      <c r="W978" s="41"/>
      <c r="X978" s="41"/>
      <c r="Y978" s="41"/>
      <c r="Z978" s="41"/>
    </row>
    <row r="979" spans="1:26" ht="16" x14ac:dyDescent="0.2">
      <c r="A979" s="41"/>
      <c r="B979" s="41"/>
      <c r="C979" s="41"/>
      <c r="D979" s="41"/>
      <c r="E979" s="41"/>
      <c r="F979" s="41"/>
      <c r="G979" s="41"/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  <c r="V979" s="41"/>
      <c r="W979" s="41"/>
      <c r="X979" s="41"/>
      <c r="Y979" s="41"/>
      <c r="Z979" s="41"/>
    </row>
    <row r="980" spans="1:26" ht="16" x14ac:dyDescent="0.2">
      <c r="A980" s="41"/>
      <c r="B980" s="41"/>
      <c r="C980" s="41"/>
      <c r="D980" s="41"/>
      <c r="E980" s="41"/>
      <c r="F980" s="41"/>
      <c r="G980" s="41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  <c r="V980" s="41"/>
      <c r="W980" s="41"/>
      <c r="X980" s="41"/>
      <c r="Y980" s="41"/>
      <c r="Z980" s="41"/>
    </row>
    <row r="981" spans="1:26" ht="16" x14ac:dyDescent="0.2">
      <c r="A981" s="41"/>
      <c r="B981" s="41"/>
      <c r="C981" s="41"/>
      <c r="D981" s="41"/>
      <c r="E981" s="41"/>
      <c r="F981" s="41"/>
      <c r="G981" s="41"/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  <c r="V981" s="41"/>
      <c r="W981" s="41"/>
      <c r="X981" s="41"/>
      <c r="Y981" s="41"/>
      <c r="Z981" s="41"/>
    </row>
    <row r="982" spans="1:26" ht="16" x14ac:dyDescent="0.2">
      <c r="A982" s="41"/>
      <c r="B982" s="41"/>
      <c r="C982" s="41"/>
      <c r="D982" s="41"/>
      <c r="E982" s="41"/>
      <c r="F982" s="41"/>
      <c r="G982" s="41"/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  <c r="V982" s="41"/>
      <c r="W982" s="41"/>
      <c r="X982" s="41"/>
      <c r="Y982" s="41"/>
      <c r="Z982" s="41"/>
    </row>
    <row r="983" spans="1:26" ht="16" x14ac:dyDescent="0.2">
      <c r="A983" s="41"/>
      <c r="B983" s="41"/>
      <c r="C983" s="41"/>
      <c r="D983" s="41"/>
      <c r="E983" s="41"/>
      <c r="F983" s="41"/>
      <c r="G983" s="41"/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  <c r="V983" s="41"/>
      <c r="W983" s="41"/>
      <c r="X983" s="41"/>
      <c r="Y983" s="41"/>
      <c r="Z983" s="41"/>
    </row>
    <row r="984" spans="1:26" ht="16" x14ac:dyDescent="0.2">
      <c r="A984" s="41"/>
      <c r="B984" s="41"/>
      <c r="C984" s="41"/>
      <c r="D984" s="41"/>
      <c r="E984" s="41"/>
      <c r="F984" s="41"/>
      <c r="G984" s="41"/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  <c r="V984" s="41"/>
      <c r="W984" s="41"/>
      <c r="X984" s="41"/>
      <c r="Y984" s="41"/>
      <c r="Z984" s="41"/>
    </row>
    <row r="985" spans="1:26" ht="16" x14ac:dyDescent="0.2">
      <c r="A985" s="41"/>
      <c r="B985" s="41"/>
      <c r="C985" s="41"/>
      <c r="D985" s="41"/>
      <c r="E985" s="41"/>
      <c r="F985" s="41"/>
      <c r="G985" s="41"/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  <c r="V985" s="41"/>
      <c r="W985" s="41"/>
      <c r="X985" s="41"/>
      <c r="Y985" s="41"/>
      <c r="Z985" s="41"/>
    </row>
    <row r="986" spans="1:26" ht="16" x14ac:dyDescent="0.2">
      <c r="A986" s="41"/>
      <c r="B986" s="41"/>
      <c r="C986" s="41"/>
      <c r="D986" s="41"/>
      <c r="E986" s="41"/>
      <c r="F986" s="41"/>
      <c r="G986" s="41"/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  <c r="V986" s="41"/>
      <c r="W986" s="41"/>
      <c r="X986" s="41"/>
      <c r="Y986" s="41"/>
      <c r="Z986" s="41"/>
    </row>
    <row r="987" spans="1:26" ht="16" x14ac:dyDescent="0.2">
      <c r="A987" s="41"/>
      <c r="B987" s="41"/>
      <c r="C987" s="41"/>
      <c r="D987" s="41"/>
      <c r="E987" s="41"/>
      <c r="F987" s="41"/>
      <c r="G987" s="41"/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  <c r="V987" s="41"/>
      <c r="W987" s="41"/>
      <c r="X987" s="41"/>
      <c r="Y987" s="41"/>
      <c r="Z987" s="41"/>
    </row>
    <row r="988" spans="1:26" ht="16" x14ac:dyDescent="0.2">
      <c r="A988" s="41"/>
      <c r="B988" s="41"/>
      <c r="C988" s="41"/>
      <c r="D988" s="41"/>
      <c r="E988" s="41"/>
      <c r="F988" s="41"/>
      <c r="G988" s="41"/>
      <c r="H988" s="41"/>
      <c r="I988" s="41"/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  <c r="V988" s="41"/>
      <c r="W988" s="41"/>
      <c r="X988" s="41"/>
      <c r="Y988" s="41"/>
      <c r="Z988" s="41"/>
    </row>
    <row r="989" spans="1:26" ht="16" x14ac:dyDescent="0.2">
      <c r="A989" s="41"/>
      <c r="B989" s="41"/>
      <c r="C989" s="41"/>
      <c r="D989" s="41"/>
      <c r="E989" s="41"/>
      <c r="F989" s="41"/>
      <c r="G989" s="41"/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  <c r="V989" s="41"/>
      <c r="W989" s="41"/>
      <c r="X989" s="41"/>
      <c r="Y989" s="41"/>
      <c r="Z989" s="41"/>
    </row>
    <row r="990" spans="1:26" ht="16" x14ac:dyDescent="0.2">
      <c r="A990" s="41"/>
      <c r="B990" s="41"/>
      <c r="C990" s="41"/>
      <c r="D990" s="41"/>
      <c r="E990" s="41"/>
      <c r="F990" s="41"/>
      <c r="G990" s="41"/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  <c r="V990" s="41"/>
      <c r="W990" s="41"/>
      <c r="X990" s="41"/>
      <c r="Y990" s="41"/>
      <c r="Z990" s="41"/>
    </row>
    <row r="991" spans="1:26" ht="16" x14ac:dyDescent="0.2">
      <c r="A991" s="41"/>
      <c r="B991" s="41"/>
      <c r="C991" s="41"/>
      <c r="D991" s="41"/>
      <c r="E991" s="41"/>
      <c r="F991" s="41"/>
      <c r="G991" s="41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  <c r="V991" s="41"/>
      <c r="W991" s="41"/>
      <c r="X991" s="41"/>
      <c r="Y991" s="41"/>
      <c r="Z991" s="41"/>
    </row>
    <row r="992" spans="1:26" ht="16" x14ac:dyDescent="0.2">
      <c r="A992" s="41"/>
      <c r="B992" s="41"/>
      <c r="C992" s="41"/>
      <c r="D992" s="41"/>
      <c r="E992" s="41"/>
      <c r="F992" s="41"/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  <c r="V992" s="41"/>
      <c r="W992" s="41"/>
      <c r="X992" s="41"/>
      <c r="Y992" s="41"/>
      <c r="Z992" s="41"/>
    </row>
    <row r="993" spans="1:26" ht="16" x14ac:dyDescent="0.2">
      <c r="A993" s="41"/>
      <c r="B993" s="41"/>
      <c r="C993" s="41"/>
      <c r="D993" s="41"/>
      <c r="E993" s="41"/>
      <c r="F993" s="41"/>
      <c r="G993" s="41"/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  <c r="V993" s="41"/>
      <c r="W993" s="41"/>
      <c r="X993" s="41"/>
      <c r="Y993" s="41"/>
      <c r="Z993" s="41"/>
    </row>
    <row r="994" spans="1:26" ht="16" x14ac:dyDescent="0.2">
      <c r="A994" s="41"/>
      <c r="B994" s="41"/>
      <c r="C994" s="41"/>
      <c r="D994" s="41"/>
      <c r="E994" s="41"/>
      <c r="F994" s="41"/>
      <c r="G994" s="41"/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  <c r="V994" s="41"/>
      <c r="W994" s="41"/>
      <c r="X994" s="41"/>
      <c r="Y994" s="41"/>
      <c r="Z994" s="41"/>
    </row>
    <row r="995" spans="1:26" ht="16" x14ac:dyDescent="0.2">
      <c r="A995" s="41"/>
      <c r="B995" s="41"/>
      <c r="C995" s="41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  <c r="V995" s="41"/>
      <c r="W995" s="41"/>
      <c r="X995" s="41"/>
      <c r="Y995" s="41"/>
      <c r="Z995" s="41"/>
    </row>
    <row r="996" spans="1:26" ht="16" x14ac:dyDescent="0.2">
      <c r="A996" s="41"/>
      <c r="B996" s="41"/>
      <c r="C996" s="41"/>
      <c r="D996" s="41"/>
      <c r="E996" s="41"/>
      <c r="F996" s="41"/>
      <c r="G996" s="41"/>
      <c r="H996" s="41"/>
      <c r="I996" s="41"/>
      <c r="J996" s="41"/>
      <c r="K996" s="41"/>
      <c r="L996" s="41"/>
      <c r="M996" s="41"/>
      <c r="N996" s="41"/>
      <c r="O996" s="41"/>
      <c r="P996" s="41"/>
      <c r="Q996" s="41"/>
      <c r="R996" s="41"/>
      <c r="S996" s="41"/>
      <c r="T996" s="41"/>
      <c r="U996" s="41"/>
      <c r="V996" s="41"/>
      <c r="W996" s="41"/>
      <c r="X996" s="41"/>
      <c r="Y996" s="41"/>
      <c r="Z996" s="41"/>
    </row>
    <row r="997" spans="1:26" ht="16" x14ac:dyDescent="0.2">
      <c r="A997" s="41"/>
      <c r="B997" s="41"/>
      <c r="C997" s="41"/>
      <c r="D997" s="41"/>
      <c r="E997" s="41"/>
      <c r="F997" s="41"/>
      <c r="G997" s="41"/>
      <c r="H997" s="41"/>
      <c r="I997" s="41"/>
      <c r="J997" s="41"/>
      <c r="K997" s="41"/>
      <c r="L997" s="41"/>
      <c r="M997" s="41"/>
      <c r="N997" s="41"/>
      <c r="O997" s="41"/>
      <c r="P997" s="41"/>
      <c r="Q997" s="41"/>
      <c r="R997" s="41"/>
      <c r="S997" s="41"/>
      <c r="T997" s="41"/>
      <c r="U997" s="41"/>
      <c r="V997" s="41"/>
      <c r="W997" s="41"/>
      <c r="X997" s="41"/>
      <c r="Y997" s="41"/>
      <c r="Z997" s="41"/>
    </row>
    <row r="998" spans="1:26" ht="16" x14ac:dyDescent="0.2">
      <c r="A998" s="41"/>
      <c r="B998" s="41"/>
      <c r="C998" s="41"/>
      <c r="D998" s="41"/>
      <c r="E998" s="41"/>
      <c r="F998" s="41"/>
      <c r="G998" s="41"/>
      <c r="H998" s="41"/>
      <c r="I998" s="41"/>
      <c r="J998" s="41"/>
      <c r="K998" s="41"/>
      <c r="L998" s="41"/>
      <c r="M998" s="41"/>
      <c r="N998" s="41"/>
      <c r="O998" s="41"/>
      <c r="P998" s="41"/>
      <c r="Q998" s="41"/>
      <c r="R998" s="41"/>
      <c r="S998" s="41"/>
      <c r="T998" s="41"/>
      <c r="U998" s="41"/>
      <c r="V998" s="41"/>
      <c r="W998" s="41"/>
      <c r="X998" s="41"/>
      <c r="Y998" s="41"/>
      <c r="Z998" s="41"/>
    </row>
    <row r="999" spans="1:26" ht="16" x14ac:dyDescent="0.2">
      <c r="A999" s="41"/>
      <c r="B999" s="41"/>
      <c r="C999" s="41"/>
      <c r="D999" s="41"/>
      <c r="E999" s="41"/>
      <c r="F999" s="41"/>
      <c r="G999" s="41"/>
      <c r="H999" s="41"/>
      <c r="I999" s="41"/>
      <c r="J999" s="41"/>
      <c r="K999" s="41"/>
      <c r="L999" s="41"/>
      <c r="M999" s="41"/>
      <c r="N999" s="41"/>
      <c r="O999" s="41"/>
      <c r="P999" s="41"/>
      <c r="Q999" s="41"/>
      <c r="R999" s="41"/>
      <c r="S999" s="41"/>
      <c r="T999" s="41"/>
      <c r="U999" s="41"/>
      <c r="V999" s="41"/>
      <c r="W999" s="41"/>
      <c r="X999" s="41"/>
      <c r="Y999" s="41"/>
      <c r="Z999" s="41"/>
    </row>
    <row r="1000" spans="1:26" ht="16" x14ac:dyDescent="0.2">
      <c r="A1000" s="41"/>
      <c r="B1000" s="41"/>
      <c r="C1000" s="41"/>
      <c r="D1000" s="41"/>
      <c r="E1000" s="41"/>
      <c r="F1000" s="41"/>
      <c r="G1000" s="41"/>
      <c r="H1000" s="41"/>
      <c r="I1000" s="41"/>
      <c r="J1000" s="41"/>
      <c r="K1000" s="41"/>
      <c r="L1000" s="41"/>
      <c r="M1000" s="41"/>
      <c r="N1000" s="41"/>
      <c r="O1000" s="41"/>
      <c r="P1000" s="41"/>
      <c r="Q1000" s="41"/>
      <c r="R1000" s="41"/>
      <c r="S1000" s="41"/>
      <c r="T1000" s="41"/>
      <c r="U1000" s="41"/>
      <c r="V1000" s="41"/>
      <c r="W1000" s="41"/>
      <c r="X1000" s="41"/>
      <c r="Y1000" s="41"/>
      <c r="Z1000" s="41"/>
    </row>
  </sheetData>
  <mergeCells count="6">
    <mergeCell ref="A1:E1"/>
    <mergeCell ref="B2:E2"/>
    <mergeCell ref="B3:E3"/>
    <mergeCell ref="B4:E4"/>
    <mergeCell ref="B5:E5"/>
    <mergeCell ref="A3:A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</sheetPr>
  <dimension ref="A1:Z1000"/>
  <sheetViews>
    <sheetView tabSelected="1" workbookViewId="0">
      <pane ySplit="1" topLeftCell="A2" activePane="bottomLeft" state="frozen"/>
      <selection pane="bottomLeft"/>
    </sheetView>
  </sheetViews>
  <sheetFormatPr baseColWidth="10" defaultColWidth="14.5" defaultRowHeight="15" customHeight="1" x14ac:dyDescent="0.15"/>
  <cols>
    <col min="1" max="1" width="24.33203125" customWidth="1"/>
    <col min="2" max="2" width="24.83203125" customWidth="1"/>
    <col min="3" max="3" width="25.6640625" customWidth="1"/>
    <col min="4" max="4" width="156.6640625" customWidth="1"/>
    <col min="5" max="5" width="20.1640625" customWidth="1"/>
    <col min="6" max="6" width="31.5" customWidth="1"/>
    <col min="7" max="7" width="20.1640625" customWidth="1"/>
    <col min="8" max="8" width="25.33203125" customWidth="1"/>
    <col min="9" max="18" width="7.83203125" customWidth="1"/>
    <col min="19" max="26" width="10" customWidth="1"/>
  </cols>
  <sheetData>
    <row r="1" spans="1:26" ht="24" customHeight="1" x14ac:dyDescent="0.15">
      <c r="A1" s="1" t="s">
        <v>0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4" customHeight="1" x14ac:dyDescent="0.15">
      <c r="A2" s="3" t="s">
        <v>9</v>
      </c>
      <c r="B2" s="4" t="s">
        <v>10</v>
      </c>
      <c r="C2" s="4"/>
      <c r="D2" s="4" t="s">
        <v>11</v>
      </c>
      <c r="E2" s="4"/>
      <c r="F2" s="4"/>
      <c r="G2" s="4"/>
      <c r="H2" s="6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4" customHeight="1" x14ac:dyDescent="0.15">
      <c r="A3" s="8"/>
      <c r="B3" s="9" t="s">
        <v>14</v>
      </c>
      <c r="C3" s="9"/>
      <c r="D3" s="9" t="s">
        <v>15</v>
      </c>
      <c r="E3" s="9"/>
      <c r="F3" s="9"/>
      <c r="G3" s="9"/>
      <c r="H3" s="10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4" customHeight="1" x14ac:dyDescent="0.15">
      <c r="A4" s="8"/>
      <c r="B4" s="9" t="s">
        <v>16</v>
      </c>
      <c r="C4" s="9"/>
      <c r="D4" s="9" t="s">
        <v>17</v>
      </c>
      <c r="E4" s="9"/>
      <c r="F4" s="9"/>
      <c r="G4" s="9"/>
      <c r="H4" s="10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4" customHeight="1" x14ac:dyDescent="0.15">
      <c r="A5" s="8"/>
      <c r="B5" s="9" t="s">
        <v>18</v>
      </c>
      <c r="C5" s="9"/>
      <c r="D5" s="9" t="s">
        <v>19</v>
      </c>
      <c r="E5" s="9"/>
      <c r="F5" s="9"/>
      <c r="G5" s="9"/>
      <c r="H5" s="10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4" customHeight="1" x14ac:dyDescent="0.15">
      <c r="A6" s="8"/>
      <c r="B6" s="9" t="s">
        <v>20</v>
      </c>
      <c r="C6" s="9"/>
      <c r="D6" s="9"/>
      <c r="E6" s="9"/>
      <c r="F6" s="9"/>
      <c r="G6" s="9"/>
      <c r="H6" s="10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4" customHeight="1" x14ac:dyDescent="0.15">
      <c r="A7" s="8"/>
      <c r="B7" s="9"/>
      <c r="C7" s="9" t="s">
        <v>21</v>
      </c>
      <c r="D7" s="9" t="s">
        <v>22</v>
      </c>
      <c r="E7" s="9"/>
      <c r="F7" s="9"/>
      <c r="G7" s="9"/>
      <c r="H7" s="10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4" customHeight="1" x14ac:dyDescent="0.15">
      <c r="A8" s="8"/>
      <c r="B8" s="9"/>
      <c r="C8" s="9" t="s">
        <v>23</v>
      </c>
      <c r="D8" s="9" t="s">
        <v>24</v>
      </c>
      <c r="E8" s="9"/>
      <c r="F8" s="9"/>
      <c r="G8" s="9"/>
      <c r="H8" s="10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4" customHeight="1" x14ac:dyDescent="0.15">
      <c r="A9" s="8"/>
      <c r="B9" s="9"/>
      <c r="C9" s="9" t="s">
        <v>25</v>
      </c>
      <c r="D9" s="9" t="s">
        <v>26</v>
      </c>
      <c r="E9" s="9"/>
      <c r="F9" s="9"/>
      <c r="G9" s="9"/>
      <c r="H9" s="10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4" customHeight="1" x14ac:dyDescent="0.15">
      <c r="A10" s="8"/>
      <c r="B10" s="9"/>
      <c r="C10" s="9" t="s">
        <v>27</v>
      </c>
      <c r="D10" s="9" t="s">
        <v>28</v>
      </c>
      <c r="E10" s="9"/>
      <c r="F10" s="9"/>
      <c r="G10" s="9"/>
      <c r="H10" s="10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4" customHeight="1" x14ac:dyDescent="0.15">
      <c r="A11" s="8"/>
      <c r="B11" s="9"/>
      <c r="C11" s="9" t="s">
        <v>30</v>
      </c>
      <c r="D11" s="9" t="s">
        <v>31</v>
      </c>
      <c r="E11" s="9"/>
      <c r="F11" s="9"/>
      <c r="G11" s="9"/>
      <c r="H11" s="10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4" customHeight="1" x14ac:dyDescent="0.15">
      <c r="A12" s="8"/>
      <c r="B12" s="9"/>
      <c r="C12" s="9" t="s">
        <v>32</v>
      </c>
      <c r="D12" s="9" t="s">
        <v>33</v>
      </c>
      <c r="E12" s="9"/>
      <c r="F12" s="9"/>
      <c r="G12" s="9"/>
      <c r="H12" s="10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4" customHeight="1" x14ac:dyDescent="0.15">
      <c r="A13" s="8"/>
      <c r="B13" s="9" t="s">
        <v>34</v>
      </c>
      <c r="C13" s="9"/>
      <c r="D13" s="9" t="s">
        <v>35</v>
      </c>
      <c r="E13" s="9"/>
      <c r="F13" s="9"/>
      <c r="G13" s="9"/>
      <c r="H13" s="10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4" customHeight="1" x14ac:dyDescent="0.15">
      <c r="A14" s="8"/>
      <c r="B14" s="9" t="s">
        <v>36</v>
      </c>
      <c r="C14" s="9"/>
      <c r="D14" s="9" t="s">
        <v>37</v>
      </c>
      <c r="E14" s="9"/>
      <c r="F14" s="9"/>
      <c r="G14" s="9"/>
      <c r="H14" s="10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4" customHeight="1" x14ac:dyDescent="0.15">
      <c r="A15" s="8"/>
      <c r="B15" s="9" t="s">
        <v>38</v>
      </c>
      <c r="C15" s="9"/>
      <c r="D15" s="11" t="s">
        <v>39</v>
      </c>
      <c r="E15" s="9"/>
      <c r="F15" s="9"/>
      <c r="G15" s="9"/>
      <c r="H15" s="10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4" customHeight="1" x14ac:dyDescent="0.15">
      <c r="A16" s="12" t="s">
        <v>41</v>
      </c>
      <c r="B16" s="9" t="s">
        <v>42</v>
      </c>
      <c r="C16" s="9" t="s">
        <v>30</v>
      </c>
      <c r="D16" s="9" t="s">
        <v>43</v>
      </c>
      <c r="E16" s="9"/>
      <c r="F16" s="9"/>
      <c r="G16" s="9"/>
      <c r="H16" s="10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4" customHeight="1" x14ac:dyDescent="0.15">
      <c r="A17" s="8"/>
      <c r="B17" s="9"/>
      <c r="C17" s="9" t="s">
        <v>44</v>
      </c>
      <c r="D17" s="9" t="s">
        <v>45</v>
      </c>
      <c r="E17" s="9"/>
      <c r="F17" s="9"/>
      <c r="G17" s="9"/>
      <c r="H17" s="10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4" customHeight="1" x14ac:dyDescent="0.15">
      <c r="A18" s="8"/>
      <c r="B18" s="9"/>
      <c r="C18" s="9" t="s">
        <v>46</v>
      </c>
      <c r="D18" s="9" t="s">
        <v>47</v>
      </c>
      <c r="E18" s="9"/>
      <c r="F18" s="9"/>
      <c r="G18" s="9"/>
      <c r="H18" s="10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4" customHeight="1" x14ac:dyDescent="0.15">
      <c r="A19" s="8"/>
      <c r="B19" s="9"/>
      <c r="C19" s="9" t="s">
        <v>48</v>
      </c>
      <c r="D19" s="9" t="s">
        <v>49</v>
      </c>
      <c r="E19" s="9"/>
      <c r="F19" s="9"/>
      <c r="G19" s="9"/>
      <c r="H19" s="10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4" customHeight="1" x14ac:dyDescent="0.15">
      <c r="A20" s="8"/>
      <c r="B20" s="9"/>
      <c r="C20" s="9" t="s">
        <v>50</v>
      </c>
      <c r="D20" s="9" t="s">
        <v>51</v>
      </c>
      <c r="E20" s="9"/>
      <c r="F20" s="9"/>
      <c r="G20" s="9"/>
      <c r="H20" s="10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4" customHeight="1" x14ac:dyDescent="0.15">
      <c r="A21" s="8"/>
      <c r="B21" s="9"/>
      <c r="C21" s="9"/>
      <c r="D21" s="9" t="s">
        <v>53</v>
      </c>
      <c r="E21" s="9"/>
      <c r="F21" s="9"/>
      <c r="G21" s="9"/>
      <c r="H21" s="10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4" customHeight="1" x14ac:dyDescent="0.15">
      <c r="A22" s="8"/>
      <c r="B22" s="9"/>
      <c r="C22" s="9" t="s">
        <v>54</v>
      </c>
      <c r="D22" s="9" t="s">
        <v>55</v>
      </c>
      <c r="E22" s="9"/>
      <c r="F22" s="9"/>
      <c r="G22" s="9"/>
      <c r="H22" s="10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4" customHeight="1" x14ac:dyDescent="0.15">
      <c r="A23" s="8"/>
      <c r="B23" s="9"/>
      <c r="C23" s="9" t="s">
        <v>56</v>
      </c>
      <c r="D23" s="9" t="s">
        <v>57</v>
      </c>
      <c r="E23" s="9"/>
      <c r="F23" s="9"/>
      <c r="G23" s="9"/>
      <c r="H23" s="10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4" customHeight="1" x14ac:dyDescent="0.15">
      <c r="A24" s="8"/>
      <c r="B24" s="9"/>
      <c r="C24" s="9" t="s">
        <v>58</v>
      </c>
      <c r="D24" s="9" t="s">
        <v>59</v>
      </c>
      <c r="E24" s="9"/>
      <c r="F24" s="9"/>
      <c r="G24" s="9"/>
      <c r="H24" s="10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4" customHeight="1" x14ac:dyDescent="0.15">
      <c r="A25" s="8"/>
      <c r="B25" s="9"/>
      <c r="C25" s="9" t="s">
        <v>60</v>
      </c>
      <c r="D25" s="9" t="s">
        <v>61</v>
      </c>
      <c r="E25" s="9"/>
      <c r="F25" s="9"/>
      <c r="G25" s="9"/>
      <c r="H25" s="10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4" customHeight="1" x14ac:dyDescent="0.15">
      <c r="A26" s="8"/>
      <c r="B26" s="9"/>
      <c r="C26" s="9" t="s">
        <v>62</v>
      </c>
      <c r="D26" s="9" t="s">
        <v>63</v>
      </c>
      <c r="E26" s="9"/>
      <c r="F26" s="9"/>
      <c r="G26" s="9"/>
      <c r="H26" s="10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4" customHeight="1" x14ac:dyDescent="0.15">
      <c r="A27" s="8"/>
      <c r="B27" s="9"/>
      <c r="C27" s="9" t="s">
        <v>64</v>
      </c>
      <c r="D27" s="9" t="s">
        <v>65</v>
      </c>
      <c r="E27" s="9"/>
      <c r="F27" s="9"/>
      <c r="G27" s="9"/>
      <c r="H27" s="10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4" customHeight="1" x14ac:dyDescent="0.15">
      <c r="A28" s="8"/>
      <c r="B28" s="9"/>
      <c r="C28" s="9" t="s">
        <v>66</v>
      </c>
      <c r="D28" s="9" t="s">
        <v>67</v>
      </c>
      <c r="E28" s="9"/>
      <c r="F28" s="9"/>
      <c r="G28" s="9"/>
      <c r="H28" s="10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4" customHeight="1" x14ac:dyDescent="0.15">
      <c r="A29" s="8"/>
      <c r="B29" s="9"/>
      <c r="C29" s="9"/>
      <c r="D29" s="9" t="s">
        <v>68</v>
      </c>
      <c r="E29" s="9"/>
      <c r="F29" s="9"/>
      <c r="G29" s="9"/>
      <c r="H29" s="10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4" customHeight="1" x14ac:dyDescent="0.15">
      <c r="A30" s="8"/>
      <c r="B30" s="9" t="s">
        <v>69</v>
      </c>
      <c r="C30" s="9"/>
      <c r="D30" s="9"/>
      <c r="E30" s="9"/>
      <c r="F30" s="9"/>
      <c r="G30" s="9"/>
      <c r="H30" s="10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4" customHeight="1" x14ac:dyDescent="0.15">
      <c r="A31" s="8"/>
      <c r="B31" s="9"/>
      <c r="C31" s="9" t="s">
        <v>70</v>
      </c>
      <c r="D31" s="9" t="s">
        <v>71</v>
      </c>
      <c r="E31" s="9"/>
      <c r="F31" s="9"/>
      <c r="G31" s="9"/>
      <c r="H31" s="10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4" customHeight="1" x14ac:dyDescent="0.15">
      <c r="A32" s="8"/>
      <c r="B32" s="9"/>
      <c r="C32" s="9"/>
      <c r="D32" s="9" t="s">
        <v>72</v>
      </c>
      <c r="E32" s="9"/>
      <c r="F32" s="9"/>
      <c r="G32" s="9"/>
      <c r="H32" s="10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4" customHeight="1" x14ac:dyDescent="0.15">
      <c r="A33" s="8"/>
      <c r="B33" s="9"/>
      <c r="C33" s="9" t="s">
        <v>74</v>
      </c>
      <c r="D33" s="9" t="s">
        <v>75</v>
      </c>
      <c r="E33" s="9"/>
      <c r="F33" s="9"/>
      <c r="G33" s="9"/>
      <c r="H33" s="10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4" customHeight="1" x14ac:dyDescent="0.15">
      <c r="A34" s="8"/>
      <c r="B34" s="9" t="s">
        <v>76</v>
      </c>
      <c r="C34" s="9"/>
      <c r="D34" s="9"/>
      <c r="E34" s="9"/>
      <c r="F34" s="9"/>
      <c r="G34" s="9"/>
      <c r="H34" s="10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4" customHeight="1" x14ac:dyDescent="0.15">
      <c r="A35" s="8"/>
      <c r="B35" s="9"/>
      <c r="C35" s="9" t="s">
        <v>30</v>
      </c>
      <c r="D35" s="9" t="s">
        <v>77</v>
      </c>
      <c r="E35" s="9"/>
      <c r="F35" s="9"/>
      <c r="G35" s="9"/>
      <c r="H35" s="10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4" customHeight="1" x14ac:dyDescent="0.15">
      <c r="A36" s="8"/>
      <c r="B36" s="9"/>
      <c r="C36" s="9" t="s">
        <v>48</v>
      </c>
      <c r="D36" s="9" t="s">
        <v>78</v>
      </c>
      <c r="E36" s="9"/>
      <c r="F36" s="9"/>
      <c r="G36" s="9"/>
      <c r="H36" s="10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4" customHeight="1" x14ac:dyDescent="0.15">
      <c r="A37" s="8"/>
      <c r="B37" s="9"/>
      <c r="C37" s="9" t="s">
        <v>80</v>
      </c>
      <c r="D37" s="9" t="s">
        <v>81</v>
      </c>
      <c r="E37" s="9"/>
      <c r="F37" s="9"/>
      <c r="G37" s="9"/>
      <c r="H37" s="10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4" customHeight="1" x14ac:dyDescent="0.15">
      <c r="A38" s="8"/>
      <c r="B38" s="9"/>
      <c r="C38" s="9"/>
      <c r="D38" s="9" t="s">
        <v>82</v>
      </c>
      <c r="E38" s="9"/>
      <c r="F38" s="9"/>
      <c r="G38" s="9"/>
      <c r="H38" s="10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4" customHeight="1" x14ac:dyDescent="0.15">
      <c r="A39" s="8"/>
      <c r="B39" s="9"/>
      <c r="C39" s="9" t="s">
        <v>83</v>
      </c>
      <c r="D39" s="9" t="s">
        <v>84</v>
      </c>
      <c r="E39" s="9"/>
      <c r="F39" s="9"/>
      <c r="G39" s="9"/>
      <c r="H39" s="14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4" customHeight="1" x14ac:dyDescent="0.15">
      <c r="A40" s="8"/>
      <c r="B40" s="9"/>
      <c r="C40" s="9" t="s">
        <v>88</v>
      </c>
      <c r="D40" s="9" t="s">
        <v>89</v>
      </c>
      <c r="E40" s="9"/>
      <c r="F40" s="9"/>
      <c r="G40" s="9"/>
      <c r="H40" s="14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4" customHeight="1" x14ac:dyDescent="0.15">
      <c r="A41" s="8"/>
      <c r="B41" s="9"/>
      <c r="C41" s="9" t="s">
        <v>62</v>
      </c>
      <c r="D41" s="9" t="s">
        <v>90</v>
      </c>
      <c r="E41" s="9"/>
      <c r="F41" s="9"/>
      <c r="G41" s="9"/>
      <c r="H41" s="10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4" customHeight="1" x14ac:dyDescent="0.15">
      <c r="A42" s="8"/>
      <c r="B42" s="9"/>
      <c r="C42" s="9"/>
      <c r="D42" s="9" t="s">
        <v>91</v>
      </c>
      <c r="E42" s="9"/>
      <c r="F42" s="9"/>
      <c r="G42" s="9"/>
      <c r="H42" s="10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4" customHeight="1" x14ac:dyDescent="0.15">
      <c r="A43" s="8"/>
      <c r="B43" s="9"/>
      <c r="C43" s="9"/>
      <c r="D43" s="9" t="s">
        <v>92</v>
      </c>
      <c r="E43" s="9"/>
      <c r="F43" s="9"/>
      <c r="G43" s="9"/>
      <c r="H43" s="10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4" customHeight="1" x14ac:dyDescent="0.2">
      <c r="A44" s="12" t="s">
        <v>93</v>
      </c>
      <c r="B44" s="9" t="s">
        <v>94</v>
      </c>
      <c r="C44" s="9" t="s">
        <v>95</v>
      </c>
      <c r="D44" s="9" t="s">
        <v>96</v>
      </c>
      <c r="E44" s="16"/>
      <c r="F44" s="16"/>
      <c r="G44" s="16"/>
      <c r="H44" s="18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ht="24" customHeight="1" x14ac:dyDescent="0.2">
      <c r="A45" s="22"/>
      <c r="B45" s="9"/>
      <c r="C45" s="9" t="s">
        <v>99</v>
      </c>
      <c r="D45" s="9" t="s">
        <v>100</v>
      </c>
      <c r="E45" s="16"/>
      <c r="F45" s="16"/>
      <c r="G45" s="16"/>
      <c r="H45" s="18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ht="24" customHeight="1" x14ac:dyDescent="0.2">
      <c r="A46" s="22"/>
      <c r="B46" s="9" t="s">
        <v>101</v>
      </c>
      <c r="C46" s="9" t="s">
        <v>102</v>
      </c>
      <c r="D46" s="9" t="s">
        <v>103</v>
      </c>
      <c r="E46" s="16"/>
      <c r="F46" s="16"/>
      <c r="G46" s="16"/>
      <c r="H46" s="18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ht="24" customHeight="1" x14ac:dyDescent="0.2">
      <c r="A47" s="22"/>
      <c r="B47" s="9" t="s">
        <v>104</v>
      </c>
      <c r="C47" s="9" t="s">
        <v>105</v>
      </c>
      <c r="D47" s="9" t="s">
        <v>106</v>
      </c>
      <c r="E47" s="16"/>
      <c r="F47" s="16"/>
      <c r="G47" s="16"/>
      <c r="H47" s="18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ht="24" customHeight="1" x14ac:dyDescent="0.2">
      <c r="A48" s="24"/>
      <c r="B48" s="26" t="s">
        <v>109</v>
      </c>
      <c r="C48" s="26" t="s">
        <v>111</v>
      </c>
      <c r="D48" s="26" t="s">
        <v>112</v>
      </c>
      <c r="E48" s="28"/>
      <c r="F48" s="28"/>
      <c r="G48" s="28"/>
      <c r="H48" s="29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ht="24" customHeight="1" x14ac:dyDescent="0.2">
      <c r="A49" s="30"/>
      <c r="B49" s="32" t="s">
        <v>122</v>
      </c>
      <c r="C49" s="32" t="s">
        <v>129</v>
      </c>
      <c r="D49" s="32" t="s">
        <v>130</v>
      </c>
      <c r="E49" s="34"/>
      <c r="F49" s="34"/>
      <c r="G49" s="34"/>
      <c r="H49" s="35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ht="24" customHeight="1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ht="19.5" customHeight="1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ht="19.5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ht="19.5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ht="19.5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ht="19.5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ht="19.5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ht="19.5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ht="19.5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ht="19.5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ht="19.5" customHeight="1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ht="19.5" customHeight="1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ht="19.5" customHeight="1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ht="19.5" customHeight="1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ht="19.5" customHeight="1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ht="19.5" customHeight="1" x14ac:dyDescent="0.2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ht="19.5" customHeight="1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ht="19.5" customHeight="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ht="19.5" customHeight="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ht="19.5" customHeight="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ht="19.5" customHeigh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ht="19.5" customHeight="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ht="19.5" customHeigh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ht="19.5" customHeigh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ht="19.5" customHeight="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ht="19.5" customHeight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ht="19.5" customHeigh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ht="19.5" customHeigh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ht="19.5" customHeigh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ht="19.5" customHeigh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ht="19.5" customHeigh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1:26" ht="19.5" customHeigh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1:26" ht="19.5" customHeigh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26" ht="19.5" customHeigh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spans="1:26" ht="19.5" customHeigh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spans="1:26" ht="19.5" customHeight="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spans="1:26" ht="19.5" customHeigh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spans="1:26" ht="19.5" customHeight="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spans="1:26" ht="19.5" customHeigh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spans="1:26" ht="19.5" customHeight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spans="1:26" ht="19.5" customHeigh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spans="1:26" ht="19.5" customHeight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spans="1:26" ht="19.5" customHeigh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spans="1:26" ht="19.5" customHeigh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spans="1:26" ht="19.5" customHeigh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spans="1:26" ht="19.5" customHeight="1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spans="1:26" ht="19.5" customHeight="1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spans="1:26" ht="19.5" customHeight="1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spans="1:26" ht="19.5" customHeight="1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spans="1:26" ht="19.5" customHeight="1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spans="1:26" ht="19.5" customHeight="1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spans="1:26" ht="19.5" customHeight="1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spans="1:26" ht="19.5" customHeight="1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spans="1:26" ht="19.5" customHeight="1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spans="1:26" ht="19.5" customHeight="1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spans="1:26" ht="19.5" customHeight="1" x14ac:dyDescent="0.2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spans="1:26" ht="19.5" customHeight="1" x14ac:dyDescent="0.2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spans="1:26" ht="19.5" customHeight="1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spans="1:26" ht="19.5" customHeight="1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spans="1:26" ht="19.5" customHeight="1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spans="1:26" ht="19.5" customHeight="1" x14ac:dyDescent="0.2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spans="1:26" ht="19.5" customHeight="1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spans="1:26" ht="19.5" customHeight="1" x14ac:dyDescent="0.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spans="1:26" ht="19.5" customHeight="1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spans="1:26" ht="19.5" customHeight="1" x14ac:dyDescent="0.2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spans="1:26" ht="19.5" customHeight="1" x14ac:dyDescent="0.2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spans="1:26" ht="19.5" customHeight="1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spans="1:26" ht="19.5" customHeight="1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spans="1:26" ht="19.5" customHeight="1" x14ac:dyDescent="0.2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spans="1:26" ht="19.5" customHeight="1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spans="1:26" ht="19.5" customHeight="1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spans="1:26" ht="19.5" customHeight="1" x14ac:dyDescent="0.2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spans="1:26" ht="19.5" customHeight="1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spans="1:26" ht="19.5" customHeight="1" x14ac:dyDescent="0.2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spans="1:26" ht="19.5" customHeight="1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spans="1:26" ht="19.5" customHeight="1" x14ac:dyDescent="0.2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spans="1:26" ht="19.5" customHeight="1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spans="1:26" ht="19.5" customHeight="1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spans="1:26" ht="19.5" customHeight="1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spans="1:26" ht="19.5" customHeight="1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spans="1:26" ht="19.5" customHeight="1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spans="1:26" ht="19.5" customHeight="1" x14ac:dyDescent="0.2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spans="1:26" ht="19.5" customHeight="1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spans="1:26" ht="19.5" customHeight="1" x14ac:dyDescent="0.2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spans="1:26" ht="19.5" customHeight="1" x14ac:dyDescent="0.2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spans="1:26" ht="19.5" customHeight="1" x14ac:dyDescent="0.2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spans="1:26" ht="19.5" customHeight="1" x14ac:dyDescent="0.2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spans="1:26" ht="19.5" customHeight="1" x14ac:dyDescent="0.2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spans="1:26" ht="19.5" customHeight="1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spans="1:26" ht="19.5" customHeight="1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spans="1:26" ht="19.5" customHeight="1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spans="1:26" ht="19.5" customHeight="1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spans="1:26" ht="19.5" customHeight="1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spans="1:26" ht="19.5" customHeight="1" x14ac:dyDescent="0.2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spans="1:26" ht="19.5" customHeight="1" x14ac:dyDescent="0.2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spans="1:26" ht="19.5" customHeight="1" x14ac:dyDescent="0.2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spans="1:26" ht="19.5" customHeight="1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spans="1:26" ht="19.5" customHeight="1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spans="1:26" ht="19.5" customHeight="1" x14ac:dyDescent="0.2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spans="1:26" ht="19.5" customHeight="1" x14ac:dyDescent="0.2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spans="1:26" ht="19.5" customHeight="1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spans="1:26" ht="19.5" customHeight="1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spans="1:26" ht="19.5" customHeight="1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spans="1:26" ht="19.5" customHeight="1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spans="1:26" ht="19.5" customHeight="1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spans="1:26" ht="19.5" customHeight="1" x14ac:dyDescent="0.2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spans="1:26" ht="19.5" customHeight="1" x14ac:dyDescent="0.2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spans="1:26" ht="19.5" customHeight="1" x14ac:dyDescent="0.2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spans="1:26" ht="19.5" customHeight="1" x14ac:dyDescent="0.2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spans="1:26" ht="19.5" customHeight="1" x14ac:dyDescent="0.2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spans="1:26" ht="19.5" customHeight="1" x14ac:dyDescent="0.2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spans="1:26" ht="19.5" customHeight="1" x14ac:dyDescent="0.2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spans="1:26" ht="19.5" customHeight="1" x14ac:dyDescent="0.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spans="1:26" ht="19.5" customHeight="1" x14ac:dyDescent="0.2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spans="1:26" ht="19.5" customHeight="1" x14ac:dyDescent="0.2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spans="1:26" ht="19.5" customHeight="1" x14ac:dyDescent="0.2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spans="1:26" ht="19.5" customHeight="1" x14ac:dyDescent="0.2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spans="1:26" ht="19.5" customHeight="1" x14ac:dyDescent="0.2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spans="1:26" ht="19.5" customHeight="1" x14ac:dyDescent="0.2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spans="1:26" ht="19.5" customHeight="1" x14ac:dyDescent="0.2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spans="1:26" ht="19.5" customHeight="1" x14ac:dyDescent="0.2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spans="1:26" ht="19.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spans="1:26" ht="19.5" customHeight="1" x14ac:dyDescent="0.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spans="1:26" ht="19.5" customHeight="1" x14ac:dyDescent="0.2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spans="1:26" ht="19.5" customHeight="1" x14ac:dyDescent="0.2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spans="1:26" ht="19.5" customHeight="1" x14ac:dyDescent="0.2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spans="1:26" ht="19.5" customHeight="1" x14ac:dyDescent="0.2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spans="1:26" ht="19.5" customHeight="1" x14ac:dyDescent="0.2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spans="1:26" ht="19.5" customHeight="1" x14ac:dyDescent="0.2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spans="1:26" ht="19.5" customHeight="1" x14ac:dyDescent="0.2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spans="1:26" ht="19.5" customHeight="1" x14ac:dyDescent="0.2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spans="1:26" ht="19.5" customHeight="1" x14ac:dyDescent="0.2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spans="1:26" ht="19.5" customHeight="1" x14ac:dyDescent="0.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spans="1:26" ht="19.5" customHeight="1" x14ac:dyDescent="0.2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spans="1:26" ht="19.5" customHeight="1" x14ac:dyDescent="0.2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spans="1:26" ht="19.5" customHeight="1" x14ac:dyDescent="0.2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spans="1:26" ht="19.5" customHeight="1" x14ac:dyDescent="0.2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spans="1:26" ht="19.5" customHeight="1" x14ac:dyDescent="0.2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spans="1:26" ht="19.5" customHeight="1" x14ac:dyDescent="0.2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spans="1:26" ht="19.5" customHeight="1" x14ac:dyDescent="0.2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spans="1:26" ht="19.5" customHeight="1" x14ac:dyDescent="0.2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spans="1:26" ht="19.5" customHeight="1" x14ac:dyDescent="0.2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spans="1:26" ht="19.5" customHeight="1" x14ac:dyDescent="0.2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spans="1:26" ht="19.5" customHeight="1" x14ac:dyDescent="0.2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spans="1:26" ht="19.5" customHeight="1" x14ac:dyDescent="0.2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spans="1:26" ht="19.5" customHeight="1" x14ac:dyDescent="0.2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spans="1:26" ht="19.5" customHeight="1" x14ac:dyDescent="0.2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spans="1:26" ht="19.5" customHeight="1" x14ac:dyDescent="0.2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spans="1:26" ht="19.5" customHeight="1" x14ac:dyDescent="0.2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spans="1:26" ht="19.5" customHeight="1" x14ac:dyDescent="0.2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spans="1:26" ht="19.5" customHeight="1" x14ac:dyDescent="0.2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spans="1:26" ht="19.5" customHeight="1" x14ac:dyDescent="0.2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spans="1:26" ht="19.5" customHeight="1" x14ac:dyDescent="0.2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spans="1:26" ht="19.5" customHeight="1" x14ac:dyDescent="0.2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spans="1:26" ht="19.5" customHeight="1" x14ac:dyDescent="0.2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spans="1:26" ht="19.5" customHeight="1" x14ac:dyDescent="0.2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spans="1:26" ht="19.5" customHeight="1" x14ac:dyDescent="0.2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spans="1:26" ht="19.5" customHeight="1" x14ac:dyDescent="0.2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spans="1:26" ht="19.5" customHeight="1" x14ac:dyDescent="0.2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spans="1:26" ht="19.5" customHeight="1" x14ac:dyDescent="0.2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spans="1:26" ht="19.5" customHeight="1" x14ac:dyDescent="0.2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spans="1:26" ht="19.5" customHeight="1" x14ac:dyDescent="0.2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spans="1:26" ht="19.5" customHeight="1" x14ac:dyDescent="0.2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spans="1:26" ht="19.5" customHeight="1" x14ac:dyDescent="0.2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spans="1:26" ht="19.5" customHeight="1" x14ac:dyDescent="0.2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spans="1:26" ht="19.5" customHeight="1" x14ac:dyDescent="0.2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spans="1:26" ht="19.5" customHeight="1" x14ac:dyDescent="0.2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spans="1:26" ht="19.5" customHeight="1" x14ac:dyDescent="0.2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spans="1:26" ht="19.5" customHeight="1" x14ac:dyDescent="0.2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spans="1:26" ht="19.5" customHeight="1" x14ac:dyDescent="0.2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spans="1:26" ht="19.5" customHeight="1" x14ac:dyDescent="0.2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spans="1:26" ht="19.5" customHeight="1" x14ac:dyDescent="0.2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spans="1:26" ht="19.5" customHeight="1" x14ac:dyDescent="0.2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spans="1:26" ht="19.5" customHeight="1" x14ac:dyDescent="0.2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spans="1:26" ht="19.5" customHeight="1" x14ac:dyDescent="0.2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spans="1:26" ht="19.5" customHeight="1" x14ac:dyDescent="0.2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spans="1:26" ht="19.5" customHeight="1" x14ac:dyDescent="0.2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 spans="1:26" ht="19.5" customHeight="1" x14ac:dyDescent="0.2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 spans="1:26" ht="19.5" customHeight="1" x14ac:dyDescent="0.2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 spans="1:26" ht="19.5" customHeight="1" x14ac:dyDescent="0.2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 spans="1:26" ht="19.5" customHeight="1" x14ac:dyDescent="0.2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 spans="1:26" ht="19.5" customHeight="1" x14ac:dyDescent="0.2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 spans="1:26" ht="19.5" customHeight="1" x14ac:dyDescent="0.2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 spans="1:26" ht="19.5" customHeight="1" x14ac:dyDescent="0.2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 spans="1:26" ht="19.5" customHeight="1" x14ac:dyDescent="0.2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 spans="1:26" ht="19.5" customHeight="1" x14ac:dyDescent="0.2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 spans="1:26" ht="19.5" customHeight="1" x14ac:dyDescent="0.2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 spans="1:26" ht="19.5" customHeight="1" x14ac:dyDescent="0.2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 spans="1:26" ht="19.5" customHeight="1" x14ac:dyDescent="0.2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 spans="1:26" ht="19.5" customHeight="1" x14ac:dyDescent="0.2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 spans="1:26" ht="19.5" customHeight="1" x14ac:dyDescent="0.2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</row>
    <row r="241" spans="1:26" ht="19.5" customHeight="1" x14ac:dyDescent="0.2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</row>
    <row r="242" spans="1:26" ht="19.5" customHeight="1" x14ac:dyDescent="0.2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</row>
    <row r="243" spans="1:26" ht="19.5" customHeight="1" x14ac:dyDescent="0.2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 spans="1:26" ht="19.5" customHeight="1" x14ac:dyDescent="0.2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</row>
    <row r="245" spans="1:26" ht="19.5" customHeight="1" x14ac:dyDescent="0.2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</row>
    <row r="246" spans="1:26" ht="19.5" customHeight="1" x14ac:dyDescent="0.2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</row>
    <row r="247" spans="1:26" ht="19.5" customHeight="1" x14ac:dyDescent="0.2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</row>
    <row r="248" spans="1:26" ht="19.5" customHeight="1" x14ac:dyDescent="0.2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</row>
    <row r="249" spans="1:26" ht="19.5" customHeight="1" x14ac:dyDescent="0.2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</row>
    <row r="250" spans="1:26" ht="19.5" customHeight="1" x14ac:dyDescent="0.2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</row>
    <row r="251" spans="1:26" ht="19.5" customHeight="1" x14ac:dyDescent="0.2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</row>
    <row r="252" spans="1:26" ht="19.5" customHeight="1" x14ac:dyDescent="0.2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</row>
    <row r="253" spans="1:26" ht="19.5" customHeight="1" x14ac:dyDescent="0.2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 spans="1:26" ht="19.5" customHeight="1" x14ac:dyDescent="0.2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  <row r="255" spans="1:26" ht="19.5" customHeight="1" x14ac:dyDescent="0.2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</row>
    <row r="256" spans="1:26" ht="19.5" customHeight="1" x14ac:dyDescent="0.2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</row>
    <row r="257" spans="1:26" ht="19.5" customHeight="1" x14ac:dyDescent="0.2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</row>
    <row r="258" spans="1:26" ht="19.5" customHeight="1" x14ac:dyDescent="0.2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</row>
    <row r="259" spans="1:26" ht="19.5" customHeight="1" x14ac:dyDescent="0.2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</row>
    <row r="260" spans="1:26" ht="19.5" customHeight="1" x14ac:dyDescent="0.2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</row>
    <row r="261" spans="1:26" ht="19.5" customHeight="1" x14ac:dyDescent="0.2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</row>
    <row r="262" spans="1:26" ht="19.5" customHeight="1" x14ac:dyDescent="0.2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</row>
    <row r="263" spans="1:26" ht="19.5" customHeight="1" x14ac:dyDescent="0.2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</row>
    <row r="264" spans="1:26" ht="19.5" customHeight="1" x14ac:dyDescent="0.2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</row>
    <row r="265" spans="1:26" ht="19.5" customHeight="1" x14ac:dyDescent="0.2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</row>
    <row r="266" spans="1:26" ht="19.5" customHeight="1" x14ac:dyDescent="0.2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</row>
    <row r="267" spans="1:26" ht="19.5" customHeight="1" x14ac:dyDescent="0.2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</row>
    <row r="268" spans="1:26" ht="19.5" customHeight="1" x14ac:dyDescent="0.2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</row>
    <row r="269" spans="1:26" ht="19.5" customHeight="1" x14ac:dyDescent="0.2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</row>
    <row r="270" spans="1:26" ht="19.5" customHeight="1" x14ac:dyDescent="0.2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</row>
    <row r="271" spans="1:26" ht="19.5" customHeight="1" x14ac:dyDescent="0.2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</row>
    <row r="272" spans="1:26" ht="19.5" customHeight="1" x14ac:dyDescent="0.2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</row>
    <row r="273" spans="1:26" ht="19.5" customHeight="1" x14ac:dyDescent="0.2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</row>
    <row r="274" spans="1:26" ht="19.5" customHeight="1" x14ac:dyDescent="0.2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</row>
    <row r="275" spans="1:26" ht="19.5" customHeight="1" x14ac:dyDescent="0.2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</row>
    <row r="276" spans="1:26" ht="19.5" customHeight="1" x14ac:dyDescent="0.2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</row>
    <row r="277" spans="1:26" ht="19.5" customHeight="1" x14ac:dyDescent="0.2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</row>
    <row r="278" spans="1:26" ht="19.5" customHeight="1" x14ac:dyDescent="0.2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</row>
    <row r="279" spans="1:26" ht="19.5" customHeight="1" x14ac:dyDescent="0.2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</row>
    <row r="280" spans="1:26" ht="19.5" customHeight="1" x14ac:dyDescent="0.2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</row>
    <row r="281" spans="1:26" ht="19.5" customHeight="1" x14ac:dyDescent="0.2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</row>
    <row r="282" spans="1:26" ht="19.5" customHeight="1" x14ac:dyDescent="0.2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</row>
    <row r="283" spans="1:26" ht="19.5" customHeight="1" x14ac:dyDescent="0.2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</row>
    <row r="284" spans="1:26" ht="19.5" customHeight="1" x14ac:dyDescent="0.2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</row>
    <row r="285" spans="1:26" ht="19.5" customHeight="1" x14ac:dyDescent="0.2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</row>
    <row r="286" spans="1:26" ht="19.5" customHeight="1" x14ac:dyDescent="0.2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</row>
    <row r="287" spans="1:26" ht="19.5" customHeight="1" x14ac:dyDescent="0.2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</row>
    <row r="288" spans="1:26" ht="19.5" customHeight="1" x14ac:dyDescent="0.2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</row>
    <row r="289" spans="1:26" ht="19.5" customHeight="1" x14ac:dyDescent="0.2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</row>
    <row r="290" spans="1:26" ht="19.5" customHeight="1" x14ac:dyDescent="0.2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</row>
    <row r="291" spans="1:26" ht="19.5" customHeight="1" x14ac:dyDescent="0.2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</row>
    <row r="292" spans="1:26" ht="19.5" customHeight="1" x14ac:dyDescent="0.2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</row>
    <row r="293" spans="1:26" ht="19.5" customHeight="1" x14ac:dyDescent="0.2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</row>
    <row r="294" spans="1:26" ht="19.5" customHeight="1" x14ac:dyDescent="0.2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</row>
    <row r="295" spans="1:26" ht="19.5" customHeight="1" x14ac:dyDescent="0.2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</row>
    <row r="296" spans="1:26" ht="19.5" customHeight="1" x14ac:dyDescent="0.2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</row>
    <row r="297" spans="1:26" ht="19.5" customHeight="1" x14ac:dyDescent="0.2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</row>
    <row r="298" spans="1:26" ht="19.5" customHeight="1" x14ac:dyDescent="0.2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</row>
    <row r="299" spans="1:26" ht="19.5" customHeight="1" x14ac:dyDescent="0.2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</row>
    <row r="300" spans="1:26" ht="19.5" customHeight="1" x14ac:dyDescent="0.2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</row>
    <row r="301" spans="1:26" ht="19.5" customHeight="1" x14ac:dyDescent="0.2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</row>
    <row r="302" spans="1:26" ht="19.5" customHeight="1" x14ac:dyDescent="0.2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</row>
    <row r="303" spans="1:26" ht="19.5" customHeight="1" x14ac:dyDescent="0.2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</row>
    <row r="304" spans="1:26" ht="19.5" customHeight="1" x14ac:dyDescent="0.2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</row>
    <row r="305" spans="1:26" ht="19.5" customHeight="1" x14ac:dyDescent="0.2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</row>
    <row r="306" spans="1:26" ht="19.5" customHeight="1" x14ac:dyDescent="0.2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</row>
    <row r="307" spans="1:26" ht="19.5" customHeight="1" x14ac:dyDescent="0.2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</row>
    <row r="308" spans="1:26" ht="19.5" customHeight="1" x14ac:dyDescent="0.2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</row>
    <row r="309" spans="1:26" ht="19.5" customHeight="1" x14ac:dyDescent="0.2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</row>
    <row r="310" spans="1:26" ht="19.5" customHeight="1" x14ac:dyDescent="0.2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</row>
    <row r="311" spans="1:26" ht="19.5" customHeight="1" x14ac:dyDescent="0.2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</row>
    <row r="312" spans="1:26" ht="19.5" customHeight="1" x14ac:dyDescent="0.2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</row>
    <row r="313" spans="1:26" ht="19.5" customHeight="1" x14ac:dyDescent="0.2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</row>
    <row r="314" spans="1:26" ht="19.5" customHeight="1" x14ac:dyDescent="0.2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</row>
    <row r="315" spans="1:26" ht="19.5" customHeight="1" x14ac:dyDescent="0.2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</row>
    <row r="316" spans="1:26" ht="19.5" customHeight="1" x14ac:dyDescent="0.2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</row>
    <row r="317" spans="1:26" ht="19.5" customHeight="1" x14ac:dyDescent="0.2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</row>
    <row r="318" spans="1:26" ht="19.5" customHeight="1" x14ac:dyDescent="0.2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</row>
    <row r="319" spans="1:26" ht="19.5" customHeight="1" x14ac:dyDescent="0.2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</row>
    <row r="320" spans="1:26" ht="19.5" customHeight="1" x14ac:dyDescent="0.2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</row>
    <row r="321" spans="1:26" ht="19.5" customHeight="1" x14ac:dyDescent="0.2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</row>
    <row r="322" spans="1:26" ht="19.5" customHeight="1" x14ac:dyDescent="0.2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</row>
    <row r="323" spans="1:26" ht="19.5" customHeight="1" x14ac:dyDescent="0.2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</row>
    <row r="324" spans="1:26" ht="19.5" customHeight="1" x14ac:dyDescent="0.2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</row>
    <row r="325" spans="1:26" ht="19.5" customHeight="1" x14ac:dyDescent="0.2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</row>
    <row r="326" spans="1:26" ht="19.5" customHeight="1" x14ac:dyDescent="0.2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</row>
    <row r="327" spans="1:26" ht="19.5" customHeight="1" x14ac:dyDescent="0.2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</row>
    <row r="328" spans="1:26" ht="19.5" customHeight="1" x14ac:dyDescent="0.2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</row>
    <row r="329" spans="1:26" ht="19.5" customHeight="1" x14ac:dyDescent="0.2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</row>
    <row r="330" spans="1:26" ht="19.5" customHeight="1" x14ac:dyDescent="0.2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</row>
    <row r="331" spans="1:26" ht="19.5" customHeight="1" x14ac:dyDescent="0.2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</row>
    <row r="332" spans="1:26" ht="19.5" customHeight="1" x14ac:dyDescent="0.2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</row>
    <row r="333" spans="1:26" ht="19.5" customHeight="1" x14ac:dyDescent="0.2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</row>
    <row r="334" spans="1:26" ht="19.5" customHeight="1" x14ac:dyDescent="0.2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</row>
    <row r="335" spans="1:26" ht="19.5" customHeight="1" x14ac:dyDescent="0.2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</row>
    <row r="336" spans="1:26" ht="19.5" customHeight="1" x14ac:dyDescent="0.2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</row>
    <row r="337" spans="1:26" ht="19.5" customHeight="1" x14ac:dyDescent="0.2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</row>
    <row r="338" spans="1:26" ht="19.5" customHeight="1" x14ac:dyDescent="0.2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</row>
    <row r="339" spans="1:26" ht="19.5" customHeight="1" x14ac:dyDescent="0.2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</row>
    <row r="340" spans="1:26" ht="19.5" customHeight="1" x14ac:dyDescent="0.2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</row>
    <row r="341" spans="1:26" ht="19.5" customHeight="1" x14ac:dyDescent="0.2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</row>
    <row r="342" spans="1:26" ht="19.5" customHeight="1" x14ac:dyDescent="0.2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</row>
    <row r="343" spans="1:26" ht="19.5" customHeight="1" x14ac:dyDescent="0.2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</row>
    <row r="344" spans="1:26" ht="19.5" customHeight="1" x14ac:dyDescent="0.2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</row>
    <row r="345" spans="1:26" ht="19.5" customHeight="1" x14ac:dyDescent="0.2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</row>
    <row r="346" spans="1:26" ht="19.5" customHeight="1" x14ac:dyDescent="0.2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</row>
    <row r="347" spans="1:26" ht="19.5" customHeight="1" x14ac:dyDescent="0.2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</row>
    <row r="348" spans="1:26" ht="19.5" customHeight="1" x14ac:dyDescent="0.2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</row>
    <row r="349" spans="1:26" ht="19.5" customHeight="1" x14ac:dyDescent="0.2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</row>
    <row r="350" spans="1:26" ht="19.5" customHeight="1" x14ac:dyDescent="0.2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</row>
    <row r="351" spans="1:26" ht="19.5" customHeight="1" x14ac:dyDescent="0.2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</row>
    <row r="352" spans="1:26" ht="19.5" customHeight="1" x14ac:dyDescent="0.2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</row>
    <row r="353" spans="1:26" ht="19.5" customHeight="1" x14ac:dyDescent="0.2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</row>
    <row r="354" spans="1:26" ht="19.5" customHeight="1" x14ac:dyDescent="0.2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</row>
    <row r="355" spans="1:26" ht="19.5" customHeight="1" x14ac:dyDescent="0.2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</row>
    <row r="356" spans="1:26" ht="19.5" customHeight="1" x14ac:dyDescent="0.2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</row>
    <row r="357" spans="1:26" ht="19.5" customHeight="1" x14ac:dyDescent="0.2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</row>
    <row r="358" spans="1:26" ht="19.5" customHeight="1" x14ac:dyDescent="0.2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</row>
    <row r="359" spans="1:26" ht="19.5" customHeight="1" x14ac:dyDescent="0.2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</row>
    <row r="360" spans="1:26" ht="19.5" customHeight="1" x14ac:dyDescent="0.2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</row>
    <row r="361" spans="1:26" ht="19.5" customHeight="1" x14ac:dyDescent="0.2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</row>
    <row r="362" spans="1:26" ht="19.5" customHeight="1" x14ac:dyDescent="0.2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</row>
    <row r="363" spans="1:26" ht="19.5" customHeight="1" x14ac:dyDescent="0.2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</row>
    <row r="364" spans="1:26" ht="19.5" customHeight="1" x14ac:dyDescent="0.2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</row>
    <row r="365" spans="1:26" ht="19.5" customHeight="1" x14ac:dyDescent="0.2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</row>
    <row r="366" spans="1:26" ht="19.5" customHeight="1" x14ac:dyDescent="0.2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</row>
    <row r="367" spans="1:26" ht="19.5" customHeight="1" x14ac:dyDescent="0.2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</row>
    <row r="368" spans="1:26" ht="19.5" customHeight="1" x14ac:dyDescent="0.2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</row>
    <row r="369" spans="1:26" ht="19.5" customHeight="1" x14ac:dyDescent="0.2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</row>
    <row r="370" spans="1:26" ht="19.5" customHeight="1" x14ac:dyDescent="0.2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</row>
    <row r="371" spans="1:26" ht="19.5" customHeight="1" x14ac:dyDescent="0.2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</row>
    <row r="372" spans="1:26" ht="19.5" customHeight="1" x14ac:dyDescent="0.2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</row>
    <row r="373" spans="1:26" ht="19.5" customHeight="1" x14ac:dyDescent="0.2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</row>
    <row r="374" spans="1:26" ht="19.5" customHeight="1" x14ac:dyDescent="0.2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</row>
    <row r="375" spans="1:26" ht="19.5" customHeight="1" x14ac:dyDescent="0.2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</row>
    <row r="376" spans="1:26" ht="19.5" customHeight="1" x14ac:dyDescent="0.2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</row>
    <row r="377" spans="1:26" ht="19.5" customHeight="1" x14ac:dyDescent="0.2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</row>
    <row r="378" spans="1:26" ht="19.5" customHeight="1" x14ac:dyDescent="0.2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</row>
    <row r="379" spans="1:26" ht="19.5" customHeight="1" x14ac:dyDescent="0.2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</row>
    <row r="380" spans="1:26" ht="19.5" customHeight="1" x14ac:dyDescent="0.2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</row>
    <row r="381" spans="1:26" ht="19.5" customHeight="1" x14ac:dyDescent="0.2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</row>
    <row r="382" spans="1:26" ht="19.5" customHeight="1" x14ac:dyDescent="0.2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</row>
    <row r="383" spans="1:26" ht="19.5" customHeight="1" x14ac:dyDescent="0.2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</row>
    <row r="384" spans="1:26" ht="19.5" customHeight="1" x14ac:dyDescent="0.2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</row>
    <row r="385" spans="1:26" ht="19.5" customHeight="1" x14ac:dyDescent="0.2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</row>
    <row r="386" spans="1:26" ht="19.5" customHeight="1" x14ac:dyDescent="0.2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</row>
    <row r="387" spans="1:26" ht="19.5" customHeight="1" x14ac:dyDescent="0.2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</row>
    <row r="388" spans="1:26" ht="19.5" customHeight="1" x14ac:dyDescent="0.2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</row>
    <row r="389" spans="1:26" ht="19.5" customHeight="1" x14ac:dyDescent="0.2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</row>
    <row r="390" spans="1:26" ht="19.5" customHeight="1" x14ac:dyDescent="0.2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</row>
    <row r="391" spans="1:26" ht="19.5" customHeight="1" x14ac:dyDescent="0.2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</row>
    <row r="392" spans="1:26" ht="19.5" customHeight="1" x14ac:dyDescent="0.2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</row>
    <row r="393" spans="1:26" ht="19.5" customHeight="1" x14ac:dyDescent="0.2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</row>
    <row r="394" spans="1:26" ht="19.5" customHeight="1" x14ac:dyDescent="0.2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</row>
    <row r="395" spans="1:26" ht="19.5" customHeight="1" x14ac:dyDescent="0.2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</row>
    <row r="396" spans="1:26" ht="19.5" customHeight="1" x14ac:dyDescent="0.2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</row>
    <row r="397" spans="1:26" ht="19.5" customHeight="1" x14ac:dyDescent="0.2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</row>
    <row r="398" spans="1:26" ht="19.5" customHeight="1" x14ac:dyDescent="0.2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</row>
    <row r="399" spans="1:26" ht="19.5" customHeight="1" x14ac:dyDescent="0.2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</row>
    <row r="400" spans="1:26" ht="19.5" customHeight="1" x14ac:dyDescent="0.2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</row>
    <row r="401" spans="1:26" ht="19.5" customHeight="1" x14ac:dyDescent="0.2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</row>
    <row r="402" spans="1:26" ht="19.5" customHeight="1" x14ac:dyDescent="0.2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</row>
    <row r="403" spans="1:26" ht="19.5" customHeight="1" x14ac:dyDescent="0.2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</row>
    <row r="404" spans="1:26" ht="19.5" customHeight="1" x14ac:dyDescent="0.2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</row>
    <row r="405" spans="1:26" ht="19.5" customHeight="1" x14ac:dyDescent="0.2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</row>
    <row r="406" spans="1:26" ht="19.5" customHeight="1" x14ac:dyDescent="0.2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</row>
    <row r="407" spans="1:26" ht="19.5" customHeight="1" x14ac:dyDescent="0.2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</row>
    <row r="408" spans="1:26" ht="19.5" customHeight="1" x14ac:dyDescent="0.2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</row>
    <row r="409" spans="1:26" ht="19.5" customHeight="1" x14ac:dyDescent="0.2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</row>
    <row r="410" spans="1:26" ht="19.5" customHeight="1" x14ac:dyDescent="0.2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</row>
    <row r="411" spans="1:26" ht="19.5" customHeight="1" x14ac:dyDescent="0.2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</row>
    <row r="412" spans="1:26" ht="19.5" customHeight="1" x14ac:dyDescent="0.2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</row>
    <row r="413" spans="1:26" ht="19.5" customHeight="1" x14ac:dyDescent="0.2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</row>
    <row r="414" spans="1:26" ht="19.5" customHeight="1" x14ac:dyDescent="0.2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</row>
    <row r="415" spans="1:26" ht="19.5" customHeight="1" x14ac:dyDescent="0.2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</row>
    <row r="416" spans="1:26" ht="19.5" customHeight="1" x14ac:dyDescent="0.2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</row>
    <row r="417" spans="1:26" ht="19.5" customHeight="1" x14ac:dyDescent="0.2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</row>
    <row r="418" spans="1:26" ht="19.5" customHeight="1" x14ac:dyDescent="0.2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</row>
    <row r="419" spans="1:26" ht="19.5" customHeight="1" x14ac:dyDescent="0.2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</row>
    <row r="420" spans="1:26" ht="19.5" customHeight="1" x14ac:dyDescent="0.2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</row>
    <row r="421" spans="1:26" ht="19.5" customHeight="1" x14ac:dyDescent="0.2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</row>
    <row r="422" spans="1:26" ht="19.5" customHeight="1" x14ac:dyDescent="0.2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</row>
    <row r="423" spans="1:26" ht="19.5" customHeight="1" x14ac:dyDescent="0.2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</row>
    <row r="424" spans="1:26" ht="19.5" customHeight="1" x14ac:dyDescent="0.2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</row>
    <row r="425" spans="1:26" ht="19.5" customHeight="1" x14ac:dyDescent="0.2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</row>
    <row r="426" spans="1:26" ht="19.5" customHeight="1" x14ac:dyDescent="0.2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</row>
    <row r="427" spans="1:26" ht="19.5" customHeight="1" x14ac:dyDescent="0.2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</row>
    <row r="428" spans="1:26" ht="19.5" customHeight="1" x14ac:dyDescent="0.2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</row>
    <row r="429" spans="1:26" ht="19.5" customHeight="1" x14ac:dyDescent="0.2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</row>
    <row r="430" spans="1:26" ht="19.5" customHeight="1" x14ac:dyDescent="0.2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</row>
    <row r="431" spans="1:26" ht="19.5" customHeight="1" x14ac:dyDescent="0.2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</row>
    <row r="432" spans="1:26" ht="19.5" customHeight="1" x14ac:dyDescent="0.2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</row>
    <row r="433" spans="1:26" ht="19.5" customHeight="1" x14ac:dyDescent="0.2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</row>
    <row r="434" spans="1:26" ht="19.5" customHeight="1" x14ac:dyDescent="0.2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</row>
    <row r="435" spans="1:26" ht="19.5" customHeight="1" x14ac:dyDescent="0.2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</row>
    <row r="436" spans="1:26" ht="19.5" customHeight="1" x14ac:dyDescent="0.2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</row>
    <row r="437" spans="1:26" ht="19.5" customHeight="1" x14ac:dyDescent="0.2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</row>
    <row r="438" spans="1:26" ht="19.5" customHeight="1" x14ac:dyDescent="0.2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</row>
    <row r="439" spans="1:26" ht="19.5" customHeight="1" x14ac:dyDescent="0.2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</row>
    <row r="440" spans="1:26" ht="19.5" customHeight="1" x14ac:dyDescent="0.2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</row>
    <row r="441" spans="1:26" ht="19.5" customHeight="1" x14ac:dyDescent="0.2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</row>
    <row r="442" spans="1:26" ht="19.5" customHeight="1" x14ac:dyDescent="0.2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</row>
    <row r="443" spans="1:26" ht="19.5" customHeight="1" x14ac:dyDescent="0.2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</row>
    <row r="444" spans="1:26" ht="19.5" customHeight="1" x14ac:dyDescent="0.2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</row>
    <row r="445" spans="1:26" ht="19.5" customHeight="1" x14ac:dyDescent="0.2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</row>
    <row r="446" spans="1:26" ht="19.5" customHeight="1" x14ac:dyDescent="0.2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</row>
    <row r="447" spans="1:26" ht="19.5" customHeight="1" x14ac:dyDescent="0.2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</row>
    <row r="448" spans="1:26" ht="19.5" customHeight="1" x14ac:dyDescent="0.2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</row>
    <row r="449" spans="1:26" ht="19.5" customHeight="1" x14ac:dyDescent="0.2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</row>
    <row r="450" spans="1:26" ht="19.5" customHeight="1" x14ac:dyDescent="0.2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</row>
    <row r="451" spans="1:26" ht="19.5" customHeight="1" x14ac:dyDescent="0.2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</row>
    <row r="452" spans="1:26" ht="19.5" customHeight="1" x14ac:dyDescent="0.2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</row>
    <row r="453" spans="1:26" ht="19.5" customHeight="1" x14ac:dyDescent="0.2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</row>
    <row r="454" spans="1:26" ht="19.5" customHeight="1" x14ac:dyDescent="0.2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</row>
    <row r="455" spans="1:26" ht="19.5" customHeight="1" x14ac:dyDescent="0.2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</row>
    <row r="456" spans="1:26" ht="19.5" customHeight="1" x14ac:dyDescent="0.2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spans="1:26" ht="19.5" customHeight="1" x14ac:dyDescent="0.2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spans="1:26" ht="19.5" customHeight="1" x14ac:dyDescent="0.2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spans="1:26" ht="19.5" customHeight="1" x14ac:dyDescent="0.2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spans="1:26" ht="19.5" customHeight="1" x14ac:dyDescent="0.2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spans="1:26" ht="19.5" customHeight="1" x14ac:dyDescent="0.2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spans="1:26" ht="19.5" customHeight="1" x14ac:dyDescent="0.2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1:26" ht="19.5" customHeight="1" x14ac:dyDescent="0.2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1:26" ht="19.5" customHeight="1" x14ac:dyDescent="0.2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1:26" ht="19.5" customHeight="1" x14ac:dyDescent="0.2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1:26" ht="19.5" customHeight="1" x14ac:dyDescent="0.2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1:26" ht="19.5" customHeight="1" x14ac:dyDescent="0.2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1:26" ht="19.5" customHeight="1" x14ac:dyDescent="0.2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1:26" ht="19.5" customHeight="1" x14ac:dyDescent="0.2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1:26" ht="19.5" customHeight="1" x14ac:dyDescent="0.2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1:26" ht="19.5" customHeight="1" x14ac:dyDescent="0.2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1:26" ht="19.5" customHeight="1" x14ac:dyDescent="0.2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1:26" ht="19.5" customHeight="1" x14ac:dyDescent="0.2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1:26" ht="19.5" customHeight="1" x14ac:dyDescent="0.2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1:26" ht="19.5" customHeight="1" x14ac:dyDescent="0.2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1:26" ht="19.5" customHeight="1" x14ac:dyDescent="0.2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1:26" ht="19.5" customHeight="1" x14ac:dyDescent="0.2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1:26" ht="19.5" customHeight="1" x14ac:dyDescent="0.2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1:26" ht="19.5" customHeight="1" x14ac:dyDescent="0.2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1:26" ht="19.5" customHeight="1" x14ac:dyDescent="0.2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1:26" ht="19.5" customHeight="1" x14ac:dyDescent="0.2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1:26" ht="19.5" customHeight="1" x14ac:dyDescent="0.2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1:26" ht="19.5" customHeight="1" x14ac:dyDescent="0.2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1:26" ht="19.5" customHeight="1" x14ac:dyDescent="0.2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1:26" ht="19.5" customHeight="1" x14ac:dyDescent="0.2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1:26" ht="19.5" customHeight="1" x14ac:dyDescent="0.2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1:26" ht="19.5" customHeight="1" x14ac:dyDescent="0.2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1:26" ht="19.5" customHeight="1" x14ac:dyDescent="0.2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1:26" ht="19.5" customHeight="1" x14ac:dyDescent="0.2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1:26" ht="19.5" customHeight="1" x14ac:dyDescent="0.2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1:26" ht="19.5" customHeight="1" x14ac:dyDescent="0.2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1:26" ht="19.5" customHeight="1" x14ac:dyDescent="0.2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1:26" ht="19.5" customHeight="1" x14ac:dyDescent="0.2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1:26" ht="19.5" customHeight="1" x14ac:dyDescent="0.2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1:26" ht="19.5" customHeight="1" x14ac:dyDescent="0.2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1:26" ht="19.5" customHeight="1" x14ac:dyDescent="0.2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1:26" ht="19.5" customHeight="1" x14ac:dyDescent="0.2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1:26" ht="19.5" customHeight="1" x14ac:dyDescent="0.2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1:26" ht="19.5" customHeight="1" x14ac:dyDescent="0.2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1:26" ht="19.5" customHeight="1" x14ac:dyDescent="0.2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1:26" ht="19.5" customHeight="1" x14ac:dyDescent="0.2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1:26" ht="19.5" customHeight="1" x14ac:dyDescent="0.2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1:26" ht="19.5" customHeight="1" x14ac:dyDescent="0.2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1:26" ht="19.5" customHeight="1" x14ac:dyDescent="0.2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1:26" ht="19.5" customHeight="1" x14ac:dyDescent="0.2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1:26" ht="19.5" customHeight="1" x14ac:dyDescent="0.2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1:26" ht="19.5" customHeight="1" x14ac:dyDescent="0.2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1:26" ht="19.5" customHeight="1" x14ac:dyDescent="0.2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1:26" ht="19.5" customHeight="1" x14ac:dyDescent="0.2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1:26" ht="19.5" customHeight="1" x14ac:dyDescent="0.2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1:26" ht="19.5" customHeight="1" x14ac:dyDescent="0.2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1:26" ht="19.5" customHeight="1" x14ac:dyDescent="0.2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1:26" ht="19.5" customHeight="1" x14ac:dyDescent="0.2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1:26" ht="19.5" customHeight="1" x14ac:dyDescent="0.2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1:26" ht="19.5" customHeight="1" x14ac:dyDescent="0.2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1:26" ht="19.5" customHeight="1" x14ac:dyDescent="0.2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1:26" ht="19.5" customHeight="1" x14ac:dyDescent="0.2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1:26" ht="19.5" customHeight="1" x14ac:dyDescent="0.2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1:26" ht="19.5" customHeight="1" x14ac:dyDescent="0.2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1:26" ht="19.5" customHeight="1" x14ac:dyDescent="0.2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1:26" ht="19.5" customHeight="1" x14ac:dyDescent="0.2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1:26" ht="19.5" customHeight="1" x14ac:dyDescent="0.2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1:26" ht="19.5" customHeight="1" x14ac:dyDescent="0.2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1:26" ht="19.5" customHeight="1" x14ac:dyDescent="0.2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1:26" ht="19.5" customHeight="1" x14ac:dyDescent="0.2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1:26" ht="19.5" customHeight="1" x14ac:dyDescent="0.2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1:26" ht="19.5" customHeight="1" x14ac:dyDescent="0.2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1:26" ht="19.5" customHeight="1" x14ac:dyDescent="0.2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1:26" ht="19.5" customHeight="1" x14ac:dyDescent="0.2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1:26" ht="19.5" customHeight="1" x14ac:dyDescent="0.2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1:26" ht="19.5" customHeight="1" x14ac:dyDescent="0.2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1:26" ht="19.5" customHeight="1" x14ac:dyDescent="0.2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1:26" ht="19.5" customHeight="1" x14ac:dyDescent="0.2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1:26" ht="19.5" customHeight="1" x14ac:dyDescent="0.2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1:26" ht="19.5" customHeight="1" x14ac:dyDescent="0.2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1:26" ht="19.5" customHeight="1" x14ac:dyDescent="0.2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1:26" ht="19.5" customHeight="1" x14ac:dyDescent="0.2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1:26" ht="19.5" customHeight="1" x14ac:dyDescent="0.2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1:26" ht="19.5" customHeight="1" x14ac:dyDescent="0.2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1:26" ht="19.5" customHeight="1" x14ac:dyDescent="0.2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1:26" ht="19.5" customHeight="1" x14ac:dyDescent="0.2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1:26" ht="19.5" customHeight="1" x14ac:dyDescent="0.2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1:26" ht="19.5" customHeight="1" x14ac:dyDescent="0.2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1:26" ht="19.5" customHeight="1" x14ac:dyDescent="0.2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1:26" ht="19.5" customHeight="1" x14ac:dyDescent="0.2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1:26" ht="19.5" customHeight="1" x14ac:dyDescent="0.2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1:26" ht="19.5" customHeight="1" x14ac:dyDescent="0.2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1:26" ht="19.5" customHeight="1" x14ac:dyDescent="0.2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1:26" ht="19.5" customHeight="1" x14ac:dyDescent="0.2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1:26" ht="19.5" customHeight="1" x14ac:dyDescent="0.2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1:26" ht="19.5" customHeight="1" x14ac:dyDescent="0.2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1:26" ht="19.5" customHeight="1" x14ac:dyDescent="0.2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1:26" ht="19.5" customHeight="1" x14ac:dyDescent="0.2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1:26" ht="19.5" customHeight="1" x14ac:dyDescent="0.2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1:26" ht="19.5" customHeight="1" x14ac:dyDescent="0.2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1:26" ht="19.5" customHeight="1" x14ac:dyDescent="0.2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1:26" ht="19.5" customHeight="1" x14ac:dyDescent="0.2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1:26" ht="19.5" customHeight="1" x14ac:dyDescent="0.2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1:26" ht="19.5" customHeight="1" x14ac:dyDescent="0.2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1:26" ht="19.5" customHeight="1" x14ac:dyDescent="0.2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1:26" ht="19.5" customHeight="1" x14ac:dyDescent="0.2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1:26" ht="19.5" customHeight="1" x14ac:dyDescent="0.2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1:26" ht="19.5" customHeight="1" x14ac:dyDescent="0.2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1:26" ht="19.5" customHeight="1" x14ac:dyDescent="0.2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1:26" ht="19.5" customHeight="1" x14ac:dyDescent="0.2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1:26" ht="19.5" customHeight="1" x14ac:dyDescent="0.2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1:26" ht="19.5" customHeight="1" x14ac:dyDescent="0.2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1:26" ht="19.5" customHeight="1" x14ac:dyDescent="0.2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1:26" ht="19.5" customHeight="1" x14ac:dyDescent="0.2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1:26" ht="19.5" customHeight="1" x14ac:dyDescent="0.2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1:26" ht="19.5" customHeight="1" x14ac:dyDescent="0.2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1:26" ht="19.5" customHeight="1" x14ac:dyDescent="0.2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1:26" ht="19.5" customHeight="1" x14ac:dyDescent="0.2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1:26" ht="19.5" customHeight="1" x14ac:dyDescent="0.2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1:26" ht="19.5" customHeight="1" x14ac:dyDescent="0.2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1:26" ht="19.5" customHeight="1" x14ac:dyDescent="0.2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1:26" ht="19.5" customHeight="1" x14ac:dyDescent="0.2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1:26" ht="19.5" customHeight="1" x14ac:dyDescent="0.2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1:26" ht="19.5" customHeight="1" x14ac:dyDescent="0.2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1:26" ht="19.5" customHeight="1" x14ac:dyDescent="0.2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1:26" ht="19.5" customHeight="1" x14ac:dyDescent="0.2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1:26" ht="19.5" customHeight="1" x14ac:dyDescent="0.2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1:26" ht="19.5" customHeight="1" x14ac:dyDescent="0.2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1:26" ht="19.5" customHeight="1" x14ac:dyDescent="0.2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1:26" ht="19.5" customHeight="1" x14ac:dyDescent="0.2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1:26" ht="19.5" customHeight="1" x14ac:dyDescent="0.2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1:26" ht="19.5" customHeight="1" x14ac:dyDescent="0.2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1:26" ht="19.5" customHeight="1" x14ac:dyDescent="0.2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1:26" ht="19.5" customHeight="1" x14ac:dyDescent="0.2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1:26" ht="19.5" customHeight="1" x14ac:dyDescent="0.2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1:26" ht="19.5" customHeight="1" x14ac:dyDescent="0.2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1:26" ht="19.5" customHeight="1" x14ac:dyDescent="0.2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1:26" ht="19.5" customHeight="1" x14ac:dyDescent="0.2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1:26" ht="19.5" customHeight="1" x14ac:dyDescent="0.2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1:26" ht="19.5" customHeight="1" x14ac:dyDescent="0.2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1:26" ht="19.5" customHeight="1" x14ac:dyDescent="0.2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1:26" ht="19.5" customHeight="1" x14ac:dyDescent="0.2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1:26" ht="19.5" customHeight="1" x14ac:dyDescent="0.2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1:26" ht="19.5" customHeight="1" x14ac:dyDescent="0.2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1:26" ht="19.5" customHeight="1" x14ac:dyDescent="0.2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1:26" ht="19.5" customHeight="1" x14ac:dyDescent="0.2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1:26" ht="19.5" customHeight="1" x14ac:dyDescent="0.2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1:26" ht="19.5" customHeight="1" x14ac:dyDescent="0.2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1:26" ht="19.5" customHeight="1" x14ac:dyDescent="0.2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1:26" ht="19.5" customHeight="1" x14ac:dyDescent="0.2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1:26" ht="19.5" customHeight="1" x14ac:dyDescent="0.2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1:26" ht="19.5" customHeight="1" x14ac:dyDescent="0.2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1:26" ht="19.5" customHeight="1" x14ac:dyDescent="0.2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1:26" ht="19.5" customHeight="1" x14ac:dyDescent="0.2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1:26" ht="19.5" customHeight="1" x14ac:dyDescent="0.2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1:26" ht="19.5" customHeight="1" x14ac:dyDescent="0.2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1:26" ht="19.5" customHeight="1" x14ac:dyDescent="0.2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1:26" ht="19.5" customHeight="1" x14ac:dyDescent="0.2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1:26" ht="19.5" customHeight="1" x14ac:dyDescent="0.2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1:26" ht="19.5" customHeight="1" x14ac:dyDescent="0.2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1:26" ht="19.5" customHeight="1" x14ac:dyDescent="0.2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1:26" ht="19.5" customHeight="1" x14ac:dyDescent="0.2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1:26" ht="19.5" customHeight="1" x14ac:dyDescent="0.2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1:26" ht="19.5" customHeight="1" x14ac:dyDescent="0.2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1:26" ht="19.5" customHeight="1" x14ac:dyDescent="0.2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1:26" ht="19.5" customHeight="1" x14ac:dyDescent="0.2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1:26" ht="19.5" customHeight="1" x14ac:dyDescent="0.2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1:26" ht="19.5" customHeight="1" x14ac:dyDescent="0.2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1:26" ht="19.5" customHeight="1" x14ac:dyDescent="0.2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1:26" ht="19.5" customHeight="1" x14ac:dyDescent="0.2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1:26" ht="19.5" customHeight="1" x14ac:dyDescent="0.2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1:26" ht="19.5" customHeight="1" x14ac:dyDescent="0.2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1:26" ht="19.5" customHeight="1" x14ac:dyDescent="0.2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1:26" ht="19.5" customHeight="1" x14ac:dyDescent="0.2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1:26" ht="19.5" customHeight="1" x14ac:dyDescent="0.2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1:26" ht="19.5" customHeight="1" x14ac:dyDescent="0.2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1:26" ht="19.5" customHeight="1" x14ac:dyDescent="0.2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1:26" ht="19.5" customHeight="1" x14ac:dyDescent="0.2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1:26" ht="19.5" customHeight="1" x14ac:dyDescent="0.2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1:26" ht="19.5" customHeight="1" x14ac:dyDescent="0.2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1:26" ht="19.5" customHeight="1" x14ac:dyDescent="0.2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1:26" ht="19.5" customHeight="1" x14ac:dyDescent="0.2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1:26" ht="19.5" customHeight="1" x14ac:dyDescent="0.2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1:26" ht="19.5" customHeight="1" x14ac:dyDescent="0.2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1:26" ht="19.5" customHeight="1" x14ac:dyDescent="0.2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1:26" ht="19.5" customHeight="1" x14ac:dyDescent="0.2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1:26" ht="19.5" customHeight="1" x14ac:dyDescent="0.2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1:26" ht="19.5" customHeight="1" x14ac:dyDescent="0.2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1:26" ht="19.5" customHeight="1" x14ac:dyDescent="0.2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1:26" ht="19.5" customHeight="1" x14ac:dyDescent="0.2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1:26" ht="19.5" customHeight="1" x14ac:dyDescent="0.2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1:26" ht="19.5" customHeight="1" x14ac:dyDescent="0.2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1:26" ht="19.5" customHeight="1" x14ac:dyDescent="0.2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1:26" ht="19.5" customHeight="1" x14ac:dyDescent="0.2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1:26" ht="19.5" customHeight="1" x14ac:dyDescent="0.2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1:26" ht="19.5" customHeight="1" x14ac:dyDescent="0.2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1:26" ht="19.5" customHeight="1" x14ac:dyDescent="0.2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1:26" ht="19.5" customHeight="1" x14ac:dyDescent="0.2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1:26" ht="19.5" customHeight="1" x14ac:dyDescent="0.2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1:26" ht="19.5" customHeight="1" x14ac:dyDescent="0.2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1:26" ht="19.5" customHeight="1" x14ac:dyDescent="0.2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1:26" ht="19.5" customHeight="1" x14ac:dyDescent="0.2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1:26" ht="19.5" customHeight="1" x14ac:dyDescent="0.2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1:26" ht="19.5" customHeight="1" x14ac:dyDescent="0.2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1:26" ht="19.5" customHeight="1" x14ac:dyDescent="0.2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1:26" ht="19.5" customHeight="1" x14ac:dyDescent="0.2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1:26" ht="19.5" customHeight="1" x14ac:dyDescent="0.2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1:26" ht="19.5" customHeight="1" x14ac:dyDescent="0.2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1:26" ht="19.5" customHeight="1" x14ac:dyDescent="0.2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1:26" ht="19.5" customHeight="1" x14ac:dyDescent="0.2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1:26" ht="19.5" customHeight="1" x14ac:dyDescent="0.2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1:26" ht="19.5" customHeight="1" x14ac:dyDescent="0.2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1:26" ht="19.5" customHeight="1" x14ac:dyDescent="0.2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1:26" ht="19.5" customHeight="1" x14ac:dyDescent="0.2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1:26" ht="19.5" customHeight="1" x14ac:dyDescent="0.2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1:26" ht="19.5" customHeight="1" x14ac:dyDescent="0.2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1:26" ht="19.5" customHeight="1" x14ac:dyDescent="0.2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1:26" ht="19.5" customHeight="1" x14ac:dyDescent="0.2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1:26" ht="19.5" customHeight="1" x14ac:dyDescent="0.2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1:26" ht="19.5" customHeight="1" x14ac:dyDescent="0.2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1:26" ht="19.5" customHeight="1" x14ac:dyDescent="0.2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1:26" ht="19.5" customHeight="1" x14ac:dyDescent="0.2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1:26" ht="19.5" customHeight="1" x14ac:dyDescent="0.2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1:26" ht="19.5" customHeight="1" x14ac:dyDescent="0.2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1:26" ht="19.5" customHeight="1" x14ac:dyDescent="0.2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1:26" ht="19.5" customHeight="1" x14ac:dyDescent="0.2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1:26" ht="19.5" customHeight="1" x14ac:dyDescent="0.2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1:26" ht="19.5" customHeight="1" x14ac:dyDescent="0.2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1:26" ht="19.5" customHeight="1" x14ac:dyDescent="0.2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1:26" ht="19.5" customHeight="1" x14ac:dyDescent="0.2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1:26" ht="19.5" customHeight="1" x14ac:dyDescent="0.2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1:26" ht="19.5" customHeight="1" x14ac:dyDescent="0.2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1:26" ht="19.5" customHeight="1" x14ac:dyDescent="0.2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1:26" ht="19.5" customHeight="1" x14ac:dyDescent="0.2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1:26" ht="19.5" customHeight="1" x14ac:dyDescent="0.2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1:26" ht="19.5" customHeight="1" x14ac:dyDescent="0.2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1:26" ht="19.5" customHeight="1" x14ac:dyDescent="0.2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1:26" ht="19.5" customHeight="1" x14ac:dyDescent="0.2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1:26" ht="19.5" customHeight="1" x14ac:dyDescent="0.2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1:26" ht="19.5" customHeight="1" x14ac:dyDescent="0.2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1:26" ht="19.5" customHeight="1" x14ac:dyDescent="0.2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1:26" ht="19.5" customHeight="1" x14ac:dyDescent="0.2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1:26" ht="19.5" customHeight="1" x14ac:dyDescent="0.2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1:26" ht="19.5" customHeight="1" x14ac:dyDescent="0.2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1:26" ht="19.5" customHeight="1" x14ac:dyDescent="0.2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1:26" ht="19.5" customHeight="1" x14ac:dyDescent="0.2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1:26" ht="19.5" customHeight="1" x14ac:dyDescent="0.2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1:26" ht="19.5" customHeight="1" x14ac:dyDescent="0.2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1:26" ht="19.5" customHeight="1" x14ac:dyDescent="0.2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1:26" ht="19.5" customHeight="1" x14ac:dyDescent="0.2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1:26" ht="19.5" customHeight="1" x14ac:dyDescent="0.2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1:26" ht="19.5" customHeight="1" x14ac:dyDescent="0.2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1:26" ht="19.5" customHeight="1" x14ac:dyDescent="0.2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1:26" ht="19.5" customHeight="1" x14ac:dyDescent="0.2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1:26" ht="19.5" customHeight="1" x14ac:dyDescent="0.2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1:26" ht="19.5" customHeight="1" x14ac:dyDescent="0.2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1:26" ht="19.5" customHeight="1" x14ac:dyDescent="0.2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1:26" ht="19.5" customHeight="1" x14ac:dyDescent="0.2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1:26" ht="19.5" customHeight="1" x14ac:dyDescent="0.2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1:26" ht="19.5" customHeight="1" x14ac:dyDescent="0.2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1:26" ht="19.5" customHeight="1" x14ac:dyDescent="0.2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1:26" ht="19.5" customHeight="1" x14ac:dyDescent="0.2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1:26" ht="19.5" customHeight="1" x14ac:dyDescent="0.2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1:26" ht="19.5" customHeight="1" x14ac:dyDescent="0.2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1:26" ht="19.5" customHeight="1" x14ac:dyDescent="0.2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1:26" ht="19.5" customHeight="1" x14ac:dyDescent="0.2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1:26" ht="19.5" customHeight="1" x14ac:dyDescent="0.2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1:26" ht="19.5" customHeight="1" x14ac:dyDescent="0.2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1:26" ht="19.5" customHeight="1" x14ac:dyDescent="0.2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1:26" ht="19.5" customHeight="1" x14ac:dyDescent="0.2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1:26" ht="19.5" customHeight="1" x14ac:dyDescent="0.2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1:26" ht="19.5" customHeight="1" x14ac:dyDescent="0.2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1:26" ht="19.5" customHeight="1" x14ac:dyDescent="0.2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1:26" ht="19.5" customHeight="1" x14ac:dyDescent="0.2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1:26" ht="19.5" customHeight="1" x14ac:dyDescent="0.2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1:26" ht="19.5" customHeight="1" x14ac:dyDescent="0.2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1:26" ht="19.5" customHeight="1" x14ac:dyDescent="0.2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1:26" ht="19.5" customHeight="1" x14ac:dyDescent="0.2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1:26" ht="19.5" customHeight="1" x14ac:dyDescent="0.2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1:26" ht="19.5" customHeight="1" x14ac:dyDescent="0.2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1:26" ht="19.5" customHeight="1" x14ac:dyDescent="0.2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1:26" ht="19.5" customHeight="1" x14ac:dyDescent="0.2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1:26" ht="19.5" customHeight="1" x14ac:dyDescent="0.2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1:26" ht="19.5" customHeight="1" x14ac:dyDescent="0.2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1:26" ht="19.5" customHeight="1" x14ac:dyDescent="0.2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1:26" ht="19.5" customHeight="1" x14ac:dyDescent="0.2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1:26" ht="19.5" customHeight="1" x14ac:dyDescent="0.2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1:26" ht="19.5" customHeight="1" x14ac:dyDescent="0.2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1:26" ht="19.5" customHeight="1" x14ac:dyDescent="0.2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1:26" ht="19.5" customHeight="1" x14ac:dyDescent="0.2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1:26" ht="19.5" customHeight="1" x14ac:dyDescent="0.2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1:26" ht="19.5" customHeight="1" x14ac:dyDescent="0.2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1:26" ht="19.5" customHeight="1" x14ac:dyDescent="0.2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1:26" ht="19.5" customHeight="1" x14ac:dyDescent="0.2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1:26" ht="19.5" customHeight="1" x14ac:dyDescent="0.2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1:26" ht="19.5" customHeight="1" x14ac:dyDescent="0.2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1:26" ht="19.5" customHeight="1" x14ac:dyDescent="0.2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1:26" ht="19.5" customHeight="1" x14ac:dyDescent="0.2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1:26" ht="19.5" customHeight="1" x14ac:dyDescent="0.2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1:26" ht="19.5" customHeight="1" x14ac:dyDescent="0.2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1:26" ht="19.5" customHeight="1" x14ac:dyDescent="0.2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1:26" ht="19.5" customHeight="1" x14ac:dyDescent="0.2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1:26" ht="19.5" customHeight="1" x14ac:dyDescent="0.2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1:26" ht="19.5" customHeight="1" x14ac:dyDescent="0.2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1:26" ht="19.5" customHeight="1" x14ac:dyDescent="0.2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1:26" ht="19.5" customHeight="1" x14ac:dyDescent="0.2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1:26" ht="19.5" customHeight="1" x14ac:dyDescent="0.2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1:26" ht="19.5" customHeight="1" x14ac:dyDescent="0.2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1:26" ht="19.5" customHeight="1" x14ac:dyDescent="0.2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1:26" ht="19.5" customHeight="1" x14ac:dyDescent="0.2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1:26" ht="19.5" customHeight="1" x14ac:dyDescent="0.2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1:26" ht="19.5" customHeight="1" x14ac:dyDescent="0.2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1:26" ht="19.5" customHeight="1" x14ac:dyDescent="0.2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1:26" ht="19.5" customHeight="1" x14ac:dyDescent="0.2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1:26" ht="19.5" customHeight="1" x14ac:dyDescent="0.2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1:26" ht="19.5" customHeight="1" x14ac:dyDescent="0.2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1:26" ht="19.5" customHeight="1" x14ac:dyDescent="0.2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1:26" ht="19.5" customHeight="1" x14ac:dyDescent="0.2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1:26" ht="19.5" customHeight="1" x14ac:dyDescent="0.2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1:26" ht="19.5" customHeight="1" x14ac:dyDescent="0.2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1:26" ht="19.5" customHeight="1" x14ac:dyDescent="0.2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1:26" ht="19.5" customHeight="1" x14ac:dyDescent="0.2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1:26" ht="19.5" customHeight="1" x14ac:dyDescent="0.2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1:26" ht="19.5" customHeight="1" x14ac:dyDescent="0.2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1:26" ht="19.5" customHeight="1" x14ac:dyDescent="0.2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1:26" ht="19.5" customHeight="1" x14ac:dyDescent="0.2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1:26" ht="19.5" customHeight="1" x14ac:dyDescent="0.2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1:26" ht="19.5" customHeight="1" x14ac:dyDescent="0.2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1:26" ht="19.5" customHeight="1" x14ac:dyDescent="0.2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1:26" ht="19.5" customHeight="1" x14ac:dyDescent="0.2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1:26" ht="19.5" customHeight="1" x14ac:dyDescent="0.2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1:26" ht="19.5" customHeight="1" x14ac:dyDescent="0.2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1:26" ht="19.5" customHeight="1" x14ac:dyDescent="0.2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1:26" ht="19.5" customHeight="1" x14ac:dyDescent="0.2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1:26" ht="19.5" customHeight="1" x14ac:dyDescent="0.2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1:26" ht="19.5" customHeight="1" x14ac:dyDescent="0.2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1:26" ht="19.5" customHeight="1" x14ac:dyDescent="0.2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1:26" ht="19.5" customHeight="1" x14ac:dyDescent="0.2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1:26" ht="19.5" customHeight="1" x14ac:dyDescent="0.2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1:26" ht="19.5" customHeight="1" x14ac:dyDescent="0.2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1:26" ht="19.5" customHeight="1" x14ac:dyDescent="0.2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1:26" ht="19.5" customHeight="1" x14ac:dyDescent="0.2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1:26" ht="19.5" customHeight="1" x14ac:dyDescent="0.2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1:26" ht="19.5" customHeight="1" x14ac:dyDescent="0.2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1:26" ht="19.5" customHeight="1" x14ac:dyDescent="0.2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1:26" ht="19.5" customHeight="1" x14ac:dyDescent="0.2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1:26" ht="19.5" customHeight="1" x14ac:dyDescent="0.2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1:26" ht="19.5" customHeight="1" x14ac:dyDescent="0.2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1:26" ht="19.5" customHeight="1" x14ac:dyDescent="0.2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1:26" ht="19.5" customHeight="1" x14ac:dyDescent="0.2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1:26" ht="19.5" customHeight="1" x14ac:dyDescent="0.2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1:26" ht="19.5" customHeight="1" x14ac:dyDescent="0.2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1:26" ht="19.5" customHeight="1" x14ac:dyDescent="0.2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1:26" ht="19.5" customHeight="1" x14ac:dyDescent="0.2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1:26" ht="19.5" customHeight="1" x14ac:dyDescent="0.2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1:26" ht="19.5" customHeight="1" x14ac:dyDescent="0.2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1:26" ht="19.5" customHeight="1" x14ac:dyDescent="0.2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1:26" ht="19.5" customHeight="1" x14ac:dyDescent="0.2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1:26" ht="19.5" customHeight="1" x14ac:dyDescent="0.2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1:26" ht="19.5" customHeight="1" x14ac:dyDescent="0.2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1:26" ht="19.5" customHeight="1" x14ac:dyDescent="0.2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1:26" ht="19.5" customHeight="1" x14ac:dyDescent="0.2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1:26" ht="19.5" customHeight="1" x14ac:dyDescent="0.2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1:26" ht="19.5" customHeight="1" x14ac:dyDescent="0.2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1:26" ht="19.5" customHeight="1" x14ac:dyDescent="0.2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1:26" ht="19.5" customHeight="1" x14ac:dyDescent="0.2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1:26" ht="19.5" customHeight="1" x14ac:dyDescent="0.2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1:26" ht="19.5" customHeight="1" x14ac:dyDescent="0.2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1:26" ht="19.5" customHeight="1" x14ac:dyDescent="0.2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1:26" ht="19.5" customHeight="1" x14ac:dyDescent="0.2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1:26" ht="19.5" customHeight="1" x14ac:dyDescent="0.2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1:26" ht="19.5" customHeight="1" x14ac:dyDescent="0.2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1:26" ht="19.5" customHeight="1" x14ac:dyDescent="0.2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1:26" ht="19.5" customHeight="1" x14ac:dyDescent="0.2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1:26" ht="19.5" customHeight="1" x14ac:dyDescent="0.2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1:26" ht="19.5" customHeight="1" x14ac:dyDescent="0.2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1:26" ht="19.5" customHeight="1" x14ac:dyDescent="0.2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1:26" ht="19.5" customHeight="1" x14ac:dyDescent="0.2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1:26" ht="19.5" customHeight="1" x14ac:dyDescent="0.2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1:26" ht="19.5" customHeight="1" x14ac:dyDescent="0.2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1:26" ht="19.5" customHeight="1" x14ac:dyDescent="0.2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1:26" ht="19.5" customHeight="1" x14ac:dyDescent="0.2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1:26" ht="19.5" customHeight="1" x14ac:dyDescent="0.2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1:26" ht="19.5" customHeight="1" x14ac:dyDescent="0.2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1:26" ht="19.5" customHeight="1" x14ac:dyDescent="0.2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1:26" ht="19.5" customHeight="1" x14ac:dyDescent="0.2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1:26" ht="19.5" customHeight="1" x14ac:dyDescent="0.2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1:26" ht="19.5" customHeight="1" x14ac:dyDescent="0.2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1:26" ht="19.5" customHeight="1" x14ac:dyDescent="0.2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1:26" ht="19.5" customHeight="1" x14ac:dyDescent="0.2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1:26" ht="19.5" customHeight="1" x14ac:dyDescent="0.2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1:26" ht="19.5" customHeight="1" x14ac:dyDescent="0.2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1:26" ht="19.5" customHeight="1" x14ac:dyDescent="0.2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1:26" ht="19.5" customHeight="1" x14ac:dyDescent="0.2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1:26" ht="19.5" customHeight="1" x14ac:dyDescent="0.2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1:26" ht="19.5" customHeight="1" x14ac:dyDescent="0.2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1:26" ht="19.5" customHeight="1" x14ac:dyDescent="0.2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1:26" ht="19.5" customHeight="1" x14ac:dyDescent="0.2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1:26" ht="19.5" customHeight="1" x14ac:dyDescent="0.2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1:26" ht="19.5" customHeight="1" x14ac:dyDescent="0.2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1:26" ht="19.5" customHeight="1" x14ac:dyDescent="0.2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1:26" ht="19.5" customHeight="1" x14ac:dyDescent="0.2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1:26" ht="19.5" customHeight="1" x14ac:dyDescent="0.2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1:26" ht="19.5" customHeight="1" x14ac:dyDescent="0.2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1:26" ht="19.5" customHeight="1" x14ac:dyDescent="0.2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1:26" ht="19.5" customHeight="1" x14ac:dyDescent="0.2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1:26" ht="19.5" customHeight="1" x14ac:dyDescent="0.2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1:26" ht="19.5" customHeight="1" x14ac:dyDescent="0.2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1:26" ht="19.5" customHeight="1" x14ac:dyDescent="0.2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1:26" ht="19.5" customHeight="1" x14ac:dyDescent="0.2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1:26" ht="19.5" customHeight="1" x14ac:dyDescent="0.2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spans="1:26" ht="19.5" customHeight="1" x14ac:dyDescent="0.2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spans="1:26" ht="19.5" customHeight="1" x14ac:dyDescent="0.2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spans="1:26" ht="19.5" customHeight="1" x14ac:dyDescent="0.2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spans="1:26" ht="19.5" customHeight="1" x14ac:dyDescent="0.2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spans="1:26" ht="19.5" customHeight="1" x14ac:dyDescent="0.2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spans="1:26" ht="19.5" customHeight="1" x14ac:dyDescent="0.2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spans="1:26" ht="19.5" customHeight="1" x14ac:dyDescent="0.2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spans="1:26" ht="19.5" customHeight="1" x14ac:dyDescent="0.2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  <row r="875" spans="1:26" ht="19.5" customHeight="1" x14ac:dyDescent="0.2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</row>
    <row r="876" spans="1:26" ht="19.5" customHeight="1" x14ac:dyDescent="0.2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</row>
    <row r="877" spans="1:26" ht="19.5" customHeight="1" x14ac:dyDescent="0.2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</row>
    <row r="878" spans="1:26" ht="19.5" customHeight="1" x14ac:dyDescent="0.2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</row>
    <row r="879" spans="1:26" ht="19.5" customHeight="1" x14ac:dyDescent="0.2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</row>
    <row r="880" spans="1:26" ht="19.5" customHeight="1" x14ac:dyDescent="0.2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</row>
    <row r="881" spans="1:26" ht="19.5" customHeight="1" x14ac:dyDescent="0.2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</row>
    <row r="882" spans="1:26" ht="19.5" customHeight="1" x14ac:dyDescent="0.2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</row>
    <row r="883" spans="1:26" ht="19.5" customHeight="1" x14ac:dyDescent="0.2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</row>
    <row r="884" spans="1:26" ht="19.5" customHeight="1" x14ac:dyDescent="0.2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</row>
    <row r="885" spans="1:26" ht="19.5" customHeight="1" x14ac:dyDescent="0.2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</row>
    <row r="886" spans="1:26" ht="19.5" customHeight="1" x14ac:dyDescent="0.2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</row>
    <row r="887" spans="1:26" ht="19.5" customHeight="1" x14ac:dyDescent="0.2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</row>
    <row r="888" spans="1:26" ht="19.5" customHeight="1" x14ac:dyDescent="0.2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</row>
    <row r="889" spans="1:26" ht="19.5" customHeight="1" x14ac:dyDescent="0.2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</row>
    <row r="890" spans="1:26" ht="19.5" customHeight="1" x14ac:dyDescent="0.2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</row>
    <row r="891" spans="1:26" ht="19.5" customHeight="1" x14ac:dyDescent="0.2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</row>
    <row r="892" spans="1:26" ht="19.5" customHeight="1" x14ac:dyDescent="0.2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</row>
    <row r="893" spans="1:26" ht="19.5" customHeight="1" x14ac:dyDescent="0.2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</row>
    <row r="894" spans="1:26" ht="19.5" customHeight="1" x14ac:dyDescent="0.2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</row>
    <row r="895" spans="1:26" ht="19.5" customHeight="1" x14ac:dyDescent="0.2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</row>
    <row r="896" spans="1:26" ht="19.5" customHeight="1" x14ac:dyDescent="0.2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</row>
    <row r="897" spans="1:26" ht="19.5" customHeight="1" x14ac:dyDescent="0.2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</row>
    <row r="898" spans="1:26" ht="19.5" customHeight="1" x14ac:dyDescent="0.2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</row>
    <row r="899" spans="1:26" ht="19.5" customHeight="1" x14ac:dyDescent="0.2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</row>
    <row r="900" spans="1:26" ht="19.5" customHeight="1" x14ac:dyDescent="0.2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</row>
    <row r="901" spans="1:26" ht="19.5" customHeight="1" x14ac:dyDescent="0.2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</row>
    <row r="902" spans="1:26" ht="19.5" customHeight="1" x14ac:dyDescent="0.2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</row>
    <row r="903" spans="1:26" ht="19.5" customHeight="1" x14ac:dyDescent="0.2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</row>
    <row r="904" spans="1:26" ht="19.5" customHeight="1" x14ac:dyDescent="0.2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</row>
    <row r="905" spans="1:26" ht="19.5" customHeight="1" x14ac:dyDescent="0.2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</row>
    <row r="906" spans="1:26" ht="19.5" customHeight="1" x14ac:dyDescent="0.2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</row>
    <row r="907" spans="1:26" ht="19.5" customHeight="1" x14ac:dyDescent="0.2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</row>
    <row r="908" spans="1:26" ht="19.5" customHeight="1" x14ac:dyDescent="0.2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</row>
    <row r="909" spans="1:26" ht="19.5" customHeight="1" x14ac:dyDescent="0.2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</row>
    <row r="910" spans="1:26" ht="19.5" customHeight="1" x14ac:dyDescent="0.2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</row>
    <row r="911" spans="1:26" ht="19.5" customHeight="1" x14ac:dyDescent="0.2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</row>
    <row r="912" spans="1:26" ht="19.5" customHeight="1" x14ac:dyDescent="0.2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</row>
    <row r="913" spans="1:26" ht="19.5" customHeight="1" x14ac:dyDescent="0.2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</row>
    <row r="914" spans="1:26" ht="19.5" customHeight="1" x14ac:dyDescent="0.2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</row>
    <row r="915" spans="1:26" ht="19.5" customHeight="1" x14ac:dyDescent="0.2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</row>
    <row r="916" spans="1:26" ht="19.5" customHeight="1" x14ac:dyDescent="0.2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</row>
    <row r="917" spans="1:26" ht="19.5" customHeight="1" x14ac:dyDescent="0.2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</row>
    <row r="918" spans="1:26" ht="19.5" customHeight="1" x14ac:dyDescent="0.2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</row>
    <row r="919" spans="1:26" ht="19.5" customHeight="1" x14ac:dyDescent="0.2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</row>
    <row r="920" spans="1:26" ht="19.5" customHeight="1" x14ac:dyDescent="0.2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</row>
    <row r="921" spans="1:26" ht="19.5" customHeight="1" x14ac:dyDescent="0.2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</row>
    <row r="922" spans="1:26" ht="19.5" customHeight="1" x14ac:dyDescent="0.2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</row>
    <row r="923" spans="1:26" ht="19.5" customHeight="1" x14ac:dyDescent="0.2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</row>
    <row r="924" spans="1:26" ht="19.5" customHeight="1" x14ac:dyDescent="0.2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</row>
    <row r="925" spans="1:26" ht="19.5" customHeight="1" x14ac:dyDescent="0.2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</row>
    <row r="926" spans="1:26" ht="19.5" customHeight="1" x14ac:dyDescent="0.2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</row>
    <row r="927" spans="1:26" ht="19.5" customHeight="1" x14ac:dyDescent="0.2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</row>
    <row r="928" spans="1:26" ht="19.5" customHeight="1" x14ac:dyDescent="0.2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</row>
    <row r="929" spans="1:26" ht="19.5" customHeight="1" x14ac:dyDescent="0.2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</row>
    <row r="930" spans="1:26" ht="19.5" customHeight="1" x14ac:dyDescent="0.2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</row>
    <row r="931" spans="1:26" ht="19.5" customHeight="1" x14ac:dyDescent="0.2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</row>
    <row r="932" spans="1:26" ht="19.5" customHeight="1" x14ac:dyDescent="0.2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</row>
    <row r="933" spans="1:26" ht="19.5" customHeight="1" x14ac:dyDescent="0.2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</row>
    <row r="934" spans="1:26" ht="19.5" customHeight="1" x14ac:dyDescent="0.2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</row>
    <row r="935" spans="1:26" ht="19.5" customHeight="1" x14ac:dyDescent="0.2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</row>
    <row r="936" spans="1:26" ht="19.5" customHeight="1" x14ac:dyDescent="0.2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</row>
    <row r="937" spans="1:26" ht="19.5" customHeight="1" x14ac:dyDescent="0.2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</row>
    <row r="938" spans="1:26" ht="19.5" customHeight="1" x14ac:dyDescent="0.2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</row>
    <row r="939" spans="1:26" ht="19.5" customHeight="1" x14ac:dyDescent="0.2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</row>
    <row r="940" spans="1:26" ht="19.5" customHeight="1" x14ac:dyDescent="0.2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</row>
    <row r="941" spans="1:26" ht="19.5" customHeight="1" x14ac:dyDescent="0.2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</row>
    <row r="942" spans="1:26" ht="19.5" customHeight="1" x14ac:dyDescent="0.2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</row>
    <row r="943" spans="1:26" ht="19.5" customHeight="1" x14ac:dyDescent="0.2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</row>
    <row r="944" spans="1:26" ht="19.5" customHeight="1" x14ac:dyDescent="0.2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</row>
    <row r="945" spans="1:26" ht="19.5" customHeight="1" x14ac:dyDescent="0.2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</row>
    <row r="946" spans="1:26" ht="19.5" customHeight="1" x14ac:dyDescent="0.2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</row>
    <row r="947" spans="1:26" ht="19.5" customHeight="1" x14ac:dyDescent="0.2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</row>
    <row r="948" spans="1:26" ht="19.5" customHeight="1" x14ac:dyDescent="0.2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</row>
    <row r="949" spans="1:26" ht="19.5" customHeight="1" x14ac:dyDescent="0.2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</row>
    <row r="950" spans="1:26" ht="19.5" customHeight="1" x14ac:dyDescent="0.2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</row>
    <row r="951" spans="1:26" ht="19.5" customHeight="1" x14ac:dyDescent="0.2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</row>
    <row r="952" spans="1:26" ht="19.5" customHeight="1" x14ac:dyDescent="0.2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</row>
    <row r="953" spans="1:26" ht="19.5" customHeight="1" x14ac:dyDescent="0.2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</row>
    <row r="954" spans="1:26" ht="19.5" customHeight="1" x14ac:dyDescent="0.2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</row>
    <row r="955" spans="1:26" ht="19.5" customHeight="1" x14ac:dyDescent="0.2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</row>
    <row r="956" spans="1:26" ht="19.5" customHeight="1" x14ac:dyDescent="0.2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</row>
    <row r="957" spans="1:26" ht="19.5" customHeight="1" x14ac:dyDescent="0.2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</row>
    <row r="958" spans="1:26" ht="19.5" customHeight="1" x14ac:dyDescent="0.2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</row>
    <row r="959" spans="1:26" ht="19.5" customHeight="1" x14ac:dyDescent="0.2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</row>
    <row r="960" spans="1:26" ht="19.5" customHeight="1" x14ac:dyDescent="0.2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</row>
    <row r="961" spans="1:26" ht="19.5" customHeight="1" x14ac:dyDescent="0.2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</row>
    <row r="962" spans="1:26" ht="19.5" customHeight="1" x14ac:dyDescent="0.2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</row>
    <row r="963" spans="1:26" ht="19.5" customHeight="1" x14ac:dyDescent="0.2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</row>
    <row r="964" spans="1:26" ht="19.5" customHeight="1" x14ac:dyDescent="0.2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</row>
    <row r="965" spans="1:26" ht="19.5" customHeight="1" x14ac:dyDescent="0.2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</row>
    <row r="966" spans="1:26" ht="19.5" customHeight="1" x14ac:dyDescent="0.2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</row>
    <row r="967" spans="1:26" ht="19.5" customHeight="1" x14ac:dyDescent="0.2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</row>
    <row r="968" spans="1:26" ht="19.5" customHeight="1" x14ac:dyDescent="0.2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</row>
    <row r="969" spans="1:26" ht="19.5" customHeight="1" x14ac:dyDescent="0.2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</row>
    <row r="970" spans="1:26" ht="19.5" customHeight="1" x14ac:dyDescent="0.2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</row>
    <row r="971" spans="1:26" ht="19.5" customHeight="1" x14ac:dyDescent="0.2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</row>
    <row r="972" spans="1:26" ht="19.5" customHeight="1" x14ac:dyDescent="0.2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</row>
    <row r="973" spans="1:26" ht="19.5" customHeight="1" x14ac:dyDescent="0.2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</row>
    <row r="974" spans="1:26" ht="19.5" customHeight="1" x14ac:dyDescent="0.2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</row>
    <row r="975" spans="1:26" ht="19.5" customHeight="1" x14ac:dyDescent="0.2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</row>
    <row r="976" spans="1:26" ht="19.5" customHeight="1" x14ac:dyDescent="0.2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</row>
    <row r="977" spans="1:26" ht="19.5" customHeight="1" x14ac:dyDescent="0.2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</row>
    <row r="978" spans="1:26" ht="19.5" customHeight="1" x14ac:dyDescent="0.2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</row>
    <row r="979" spans="1:26" ht="19.5" customHeight="1" x14ac:dyDescent="0.2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</row>
    <row r="980" spans="1:26" ht="19.5" customHeight="1" x14ac:dyDescent="0.2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</row>
    <row r="981" spans="1:26" ht="19.5" customHeight="1" x14ac:dyDescent="0.2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</row>
    <row r="982" spans="1:26" ht="19.5" customHeight="1" x14ac:dyDescent="0.2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</row>
    <row r="983" spans="1:26" ht="19.5" customHeight="1" x14ac:dyDescent="0.2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</row>
    <row r="984" spans="1:26" ht="19.5" customHeight="1" x14ac:dyDescent="0.2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</row>
    <row r="985" spans="1:26" ht="19.5" customHeight="1" x14ac:dyDescent="0.2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</row>
    <row r="986" spans="1:26" ht="19.5" customHeight="1" x14ac:dyDescent="0.2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</row>
    <row r="987" spans="1:26" ht="19.5" customHeight="1" x14ac:dyDescent="0.2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</row>
    <row r="988" spans="1:26" ht="19.5" customHeight="1" x14ac:dyDescent="0.2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</row>
    <row r="989" spans="1:26" ht="19.5" customHeight="1" x14ac:dyDescent="0.2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</row>
    <row r="990" spans="1:26" ht="19.5" customHeight="1" x14ac:dyDescent="0.2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</row>
    <row r="991" spans="1:26" ht="19.5" customHeight="1" x14ac:dyDescent="0.2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</row>
    <row r="992" spans="1:26" ht="19.5" customHeight="1" x14ac:dyDescent="0.2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</row>
    <row r="993" spans="1:26" ht="19.5" customHeight="1" x14ac:dyDescent="0.2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</row>
    <row r="994" spans="1:26" ht="19.5" customHeight="1" x14ac:dyDescent="0.2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</row>
    <row r="995" spans="1:26" ht="19.5" customHeight="1" x14ac:dyDescent="0.2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</row>
    <row r="996" spans="1:26" ht="19.5" customHeight="1" x14ac:dyDescent="0.2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</row>
    <row r="997" spans="1:26" ht="19.5" customHeight="1" x14ac:dyDescent="0.2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</row>
    <row r="998" spans="1:26" ht="19.5" customHeight="1" x14ac:dyDescent="0.2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</row>
    <row r="999" spans="1:26" ht="19.5" customHeight="1" x14ac:dyDescent="0.2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</row>
    <row r="1000" spans="1:26" ht="19.5" customHeight="1" x14ac:dyDescent="0.2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</row>
  </sheetData>
  <conditionalFormatting sqref="F2:F43">
    <cfRule type="expression" dxfId="2" priority="1">
      <formula>NOT(ISERROR(SEARCH("Not",F2)))</formula>
    </cfRule>
  </conditionalFormatting>
  <conditionalFormatting sqref="F2:F43">
    <cfRule type="expression" dxfId="1" priority="2">
      <formula>NOT(ISERROR(SEARCH("progress",F2)))</formula>
    </cfRule>
  </conditionalFormatting>
  <conditionalFormatting sqref="F2:F43">
    <cfRule type="expression" dxfId="0" priority="3">
      <formula>NOT(ISERROR(SEARCH("Done",F2)))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Running Sheet</vt:lpstr>
      <vt:lpstr>Checklist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Fiona Duffield</cp:lastModifiedBy>
  <dcterms:created xsi:type="dcterms:W3CDTF">2018-01-21T11:44:36Z</dcterms:created>
  <dcterms:modified xsi:type="dcterms:W3CDTF">2018-01-21T11:44:36Z</dcterms:modified>
</cp:coreProperties>
</file>